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6DE6EB0-7564-4A43-BF60-B1BA8312CF4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Load'!$A$1:$H$1045916</definedName>
    <definedName name="_xlnm._FilterDatabase" localSheetId="1" hidden="1">'Master List'!$A$1:$J$4481</definedName>
  </definedNames>
  <calcPr calcId="191029"/>
  <pivotCaches>
    <pivotCache cacheId="4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<sst xmlns="http://schemas.openxmlformats.org/spreadsheetml/2006/main" count="55022" uniqueCount="110">
  <si>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</si>
  <si>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</si>
  <si>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</si>
  <si>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</si>
  <si>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</si>
  <si>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</si>
  <si>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</si>
  <si>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</si>
  <si>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</si>
  <si>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</si>
  <si>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</si>
  <si>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</si>
  <si>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</si>
  <si>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</si>
  <si>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</si>
  <si>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</si>
  <si>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</si>
  <si>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</si>
  <si>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</si>
  <si>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</si>
  <si>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</si>
  <si>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</si>
  <si>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</si>
  <si>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</si>
  <si>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</si>
  <si>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</si>
  <si>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</si>
  <si>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</si>
  <si>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</si>
  <si>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</si>
  <si>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</si>
  <si>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</si>
  <si>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</si>
  <si>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</si>
  <si>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</si>
  <si>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</si>
  <si>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</si>
  <si>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</si>
  <si>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</si>
  <si>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</si>
  <si>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</si>
  <si>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</si>
  <si>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</si>
  <si>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</si>
  <si>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</si>
  <si>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</si>
  <si>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</si>
  <si>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</si>
  <si>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</si>
  <si>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</si>
  <si>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</si>
  <si>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</si>
  <si>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</si>
  <si>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</si>
  <si>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</si>
  <si>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</si>
  <si>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</si>
  <si>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</si>
  <si>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</si>
  <si>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</si>
  <si>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</si>
  <si>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</si>
  <si>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</si>
  <si>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</si>
  <si>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</si>
  <si>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</si>
  <si>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</si>
  <si>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</si>
  <si>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</si>
  <si>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</si>
  <si>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</si>
  <si>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</si>
  <si>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</si>
  <si>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</si>
  <si>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</si>
  <si>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</si>
  <si>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</si>
  <si>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</si>
  <si>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</si>
  <si>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</si>
  <si>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</si>
  <si>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</si>
  <si>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</si>
  <si>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</si>
  <si>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</si>
  <si>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</si>
  <si>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</si>
  <si>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</si>
  <si>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</si>
  <si>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</si>
  <si>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</si>
  <si>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</si>
  <si>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</si>
  <si>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</si>
  <si>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</si>
  <si>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</si>
  <si>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</si>
  <si>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</si>
  <si>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</si>
  <si>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</si>
  <si>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</si>
  <si>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</si>
  <si>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</si>
  <si>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</si>
  <si>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</si>
  <si>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</si>
  <si>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COMMUNICATION INTERFACE MODULE</t>
  </si>
  <si>
    <t>Y</t>
  </si>
  <si>
    <t>CLASS: COMMUNICATION INTERFACE MODULE</t>
  </si>
  <si>
    <t>an electronic circuit, usually designed to a specific standard, that enables one machine to telecommunicate with another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</si>
</sst>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1</xdr:row>
      <xdr:rowOff>34925</xdr:rowOff>
    </xdr:from>
    <xdr:to>
      <xdr:col>4</xdr:col>
      <xdr:colOff>1435100</xdr:colOff>
      <xdr:row>1</xdr:row>
      <xdr:rowOff>1370003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F8B825-0D7A-4576-9ADC-10AA19B9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8075" y="225425"/>
          <a:ext cx="2828925" cy="133507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63341504629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MMUNICATION INTERFACE MODULE"/>
    <s v="COMMUNICATION INTERFACE MODULE"/>
    <s v="ALM"/>
    <x v="0"/>
    <s v="BREAKTRP"/>
    <x v="0"/>
    <s v="MOD"/>
    <x v="0"/>
    <x v="0"/>
  </r>
  <r>
    <s v="COMMUNICATION INTERFACE MODULE"/>
    <s v="COMMUNICATION INTERFACE MODULE"/>
    <s v="ALM"/>
    <x v="0"/>
    <s v="BREAKTRP"/>
    <x v="0"/>
    <s v="CLEAN"/>
    <x v="1"/>
    <x v="0"/>
  </r>
  <r>
    <s v="COMMUNICATION INTERFACE MODULE"/>
    <s v="COMMUNICATION INTERFACE MODULE"/>
    <s v="ALM"/>
    <x v="0"/>
    <s v="BREAKTRP"/>
    <x v="0"/>
    <s v="CLOSE"/>
    <x v="2"/>
    <x v="0"/>
  </r>
  <r>
    <s v="COMMUNICATION INTERFACE MODULE"/>
    <s v="COMMUNICATION INTERFACE MODULE"/>
    <s v="ALM"/>
    <x v="0"/>
    <s v="BREAKTRP"/>
    <x v="0"/>
    <s v="CONN"/>
    <x v="3"/>
    <x v="0"/>
  </r>
  <r>
    <s v="COMMUNICATION INTERFACE MODULE"/>
    <s v="COMMUNICATION INTERFACE MODULE"/>
    <s v="ALM"/>
    <x v="0"/>
    <s v="BREAKTRP"/>
    <x v="0"/>
    <s v="DISCONN"/>
    <x v="4"/>
    <x v="0"/>
  </r>
  <r>
    <s v="COMMUNICATION INTERFACE MODULE"/>
    <s v="COMMUNICATION INTERFACE MODULE"/>
    <s v="ALM"/>
    <x v="0"/>
    <s v="BREAKTRP"/>
    <x v="0"/>
    <s v="LUB"/>
    <x v="5"/>
    <x v="1"/>
  </r>
  <r>
    <s v="COMMUNICATION INTERFACE MODULE"/>
    <s v="COMMUNICATION INTERFACE MODULE"/>
    <s v="ALM"/>
    <x v="0"/>
    <s v="BREAKTRP"/>
    <x v="0"/>
    <s v="NOF"/>
    <x v="6"/>
    <x v="0"/>
  </r>
  <r>
    <s v="COMMUNICATION INTERFACE MODULE"/>
    <s v="COMMUNICATION INTERFACE MODULE"/>
    <s v="ALM"/>
    <x v="0"/>
    <s v="BREAKTRP"/>
    <x v="0"/>
    <s v="OTHER-R"/>
    <x v="7"/>
    <x v="0"/>
  </r>
  <r>
    <s v="COMMUNICATION INTERFACE MODULE"/>
    <s v="COMMUNICATION INTERFACE MODULE"/>
    <s v="ALM"/>
    <x v="0"/>
    <s v="BREAKTRP"/>
    <x v="0"/>
    <s v="OVH"/>
    <x v="8"/>
    <x v="0"/>
  </r>
  <r>
    <s v="COMMUNICATION INTERFACE MODULE"/>
    <s v="COMMUNICATION INTERFACE MODULE"/>
    <s v="ALM"/>
    <x v="0"/>
    <s v="BREAKTRP"/>
    <x v="0"/>
    <s v="PAINT"/>
    <x v="9"/>
    <x v="1"/>
  </r>
  <r>
    <s v="COMMUNICATION INTERFACE MODULE"/>
    <s v="COMMUNICATION INTERFACE MODULE"/>
    <s v="ALM"/>
    <x v="0"/>
    <s v="BREAKTRP"/>
    <x v="0"/>
    <s v="PATCH"/>
    <x v="10"/>
    <x v="1"/>
  </r>
  <r>
    <s v="COMMUNICATION INTERFACE MODULE"/>
    <s v="COMMUNICATION INTERFACE MODULE"/>
    <s v="ALM"/>
    <x v="0"/>
    <s v="BREAKTRP"/>
    <x v="0"/>
    <s v="PUMP"/>
    <x v="11"/>
    <x v="1"/>
  </r>
  <r>
    <s v="COMMUNICATION INTERFACE MODULE"/>
    <s v="COMMUNICATION INTERFACE MODULE"/>
    <s v="ALM"/>
    <x v="0"/>
    <s v="BREAKTRP"/>
    <x v="0"/>
    <s v="REFILL"/>
    <x v="12"/>
    <x v="1"/>
  </r>
  <r>
    <s v="COMMUNICATION INTERFACE MODULE"/>
    <s v="COMMUNICATION INTERFACE MODULE"/>
    <s v="ALM"/>
    <x v="0"/>
    <s v="BREAKTRP"/>
    <x v="0"/>
    <s v="REINS"/>
    <x v="13"/>
    <x v="0"/>
  </r>
  <r>
    <s v="COMMUNICATION INTERFACE MODULE"/>
    <s v="COMMUNICATION INTERFACE MODULE"/>
    <s v="ALM"/>
    <x v="0"/>
    <s v="BREAKTRP"/>
    <x v="0"/>
    <s v="REMOVE"/>
    <x v="14"/>
    <x v="0"/>
  </r>
  <r>
    <s v="COMMUNICATION INTERFACE MODULE"/>
    <s v="COMMUNICATION INTERFACE MODULE"/>
    <s v="ALM"/>
    <x v="0"/>
    <s v="BREAKTRP"/>
    <x v="0"/>
    <s v="REP"/>
    <x v="15"/>
    <x v="0"/>
  </r>
  <r>
    <s v="COMMUNICATION INTERFACE MODULE"/>
    <s v="COMMUNICATION INTERFACE MODULE"/>
    <s v="ALM"/>
    <x v="0"/>
    <s v="BREAKTRP"/>
    <x v="0"/>
    <s v="RESEAL"/>
    <x v="16"/>
    <x v="1"/>
  </r>
  <r>
    <s v="COMMUNICATION INTERFACE MODULE"/>
    <s v="COMMUNICATION INTERFACE MODULE"/>
    <s v="ALM"/>
    <x v="0"/>
    <s v="BREAKTRP"/>
    <x v="0"/>
    <s v="RESET"/>
    <x v="17"/>
    <x v="0"/>
  </r>
  <r>
    <s v="COMMUNICATION INTERFACE MODULE"/>
    <s v="COMMUNICATION INTERFACE MODULE"/>
    <s v="ALM"/>
    <x v="0"/>
    <s v="BREAKTRP"/>
    <x v="0"/>
    <s v="REWIRE"/>
    <x v="18"/>
    <x v="0"/>
  </r>
  <r>
    <s v="COMMUNICATION INTERFACE MODULE"/>
    <s v="COMMUNICATION INTERFACE MODULE"/>
    <s v="ALM"/>
    <x v="0"/>
    <s v="BREAKTRP"/>
    <x v="0"/>
    <s v="RPL"/>
    <x v="19"/>
    <x v="0"/>
  </r>
  <r>
    <s v="COMMUNICATION INTERFACE MODULE"/>
    <s v="COMMUNICATION INTERFACE MODULE"/>
    <s v="ALM"/>
    <x v="0"/>
    <s v="CORROSION"/>
    <x v="1"/>
    <s v="MOD"/>
    <x v="0"/>
    <x v="0"/>
  </r>
  <r>
    <s v="COMMUNICATION INTERFACE MODULE"/>
    <s v="COMMUNICATION INTERFACE MODULE"/>
    <s v="ALM"/>
    <x v="0"/>
    <s v="CORROSION"/>
    <x v="1"/>
    <s v="CLEAN"/>
    <x v="1"/>
    <x v="0"/>
  </r>
  <r>
    <s v="COMMUNICATION INTERFACE MODULE"/>
    <s v="COMMUNICATION INTERFACE MODULE"/>
    <s v="ALM"/>
    <x v="0"/>
    <s v="CORROSION"/>
    <x v="1"/>
    <s v="CLOSE"/>
    <x v="2"/>
    <x v="0"/>
  </r>
  <r>
    <s v="COMMUNICATION INTERFACE MODULE"/>
    <s v="COMMUNICATION INTERFACE MODULE"/>
    <s v="ALM"/>
    <x v="0"/>
    <s v="CORROSION"/>
    <x v="1"/>
    <s v="CONN"/>
    <x v="3"/>
    <x v="0"/>
  </r>
  <r>
    <s v="COMMUNICATION INTERFACE MODULE"/>
    <s v="COMMUNICATION INTERFACE MODULE"/>
    <s v="ALM"/>
    <x v="0"/>
    <s v="CORROSION"/>
    <x v="1"/>
    <s v="DISCONN"/>
    <x v="4"/>
    <x v="0"/>
  </r>
  <r>
    <s v="COMMUNICATION INTERFACE MODULE"/>
    <s v="COMMUNICATION INTERFACE MODULE"/>
    <s v="ALM"/>
    <x v="0"/>
    <s v="CORROSION"/>
    <x v="1"/>
    <s v="LUB"/>
    <x v="5"/>
    <x v="1"/>
  </r>
  <r>
    <s v="COMMUNICATION INTERFACE MODULE"/>
    <s v="COMMUNICATION INTERFACE MODULE"/>
    <s v="ALM"/>
    <x v="0"/>
    <s v="CORROSION"/>
    <x v="1"/>
    <s v="NOF"/>
    <x v="6"/>
    <x v="0"/>
  </r>
  <r>
    <s v="COMMUNICATION INTERFACE MODULE"/>
    <s v="COMMUNICATION INTERFACE MODULE"/>
    <s v="ALM"/>
    <x v="0"/>
    <s v="CORROSION"/>
    <x v="1"/>
    <s v="OTHER-R"/>
    <x v="7"/>
    <x v="0"/>
  </r>
  <r>
    <s v="COMMUNICATION INTERFACE MODULE"/>
    <s v="COMMUNICATION INTERFACE MODULE"/>
    <s v="ALM"/>
    <x v="0"/>
    <s v="CORROSION"/>
    <x v="1"/>
    <s v="OVH"/>
    <x v="8"/>
    <x v="0"/>
  </r>
  <r>
    <s v="COMMUNICATION INTERFACE MODULE"/>
    <s v="COMMUNICATION INTERFACE MODULE"/>
    <s v="ALM"/>
    <x v="0"/>
    <s v="CORROSION"/>
    <x v="1"/>
    <s v="PAINT"/>
    <x v="9"/>
    <x v="1"/>
  </r>
  <r>
    <s v="COMMUNICATION INTERFACE MODULE"/>
    <s v="COMMUNICATION INTERFACE MODULE"/>
    <s v="ALM"/>
    <x v="0"/>
    <s v="CORROSION"/>
    <x v="1"/>
    <s v="PATCH"/>
    <x v="10"/>
    <x v="1"/>
  </r>
  <r>
    <s v="COMMUNICATION INTERFACE MODULE"/>
    <s v="COMMUNICATION INTERFACE MODULE"/>
    <s v="ALM"/>
    <x v="0"/>
    <s v="CORROSION"/>
    <x v="1"/>
    <s v="PUMP"/>
    <x v="11"/>
    <x v="1"/>
  </r>
  <r>
    <s v="COMMUNICATION INTERFACE MODULE"/>
    <s v="COMMUNICATION INTERFACE MODULE"/>
    <s v="ALM"/>
    <x v="0"/>
    <s v="CORROSION"/>
    <x v="1"/>
    <s v="REFILL"/>
    <x v="12"/>
    <x v="1"/>
  </r>
  <r>
    <s v="COMMUNICATION INTERFACE MODULE"/>
    <s v="COMMUNICATION INTERFACE MODULE"/>
    <s v="ALM"/>
    <x v="0"/>
    <s v="CORROSION"/>
    <x v="1"/>
    <s v="REINS"/>
    <x v="13"/>
    <x v="0"/>
  </r>
  <r>
    <s v="COMMUNICATION INTERFACE MODULE"/>
    <s v="COMMUNICATION INTERFACE MODULE"/>
    <s v="ALM"/>
    <x v="0"/>
    <s v="CORROSION"/>
    <x v="1"/>
    <s v="REMOVE"/>
    <x v="14"/>
    <x v="0"/>
  </r>
  <r>
    <s v="COMMUNICATION INTERFACE MODULE"/>
    <s v="COMMUNICATION INTERFACE MODULE"/>
    <s v="ALM"/>
    <x v="0"/>
    <s v="CORROSION"/>
    <x v="1"/>
    <s v="REP"/>
    <x v="15"/>
    <x v="0"/>
  </r>
  <r>
    <s v="COMMUNICATION INTERFACE MODULE"/>
    <s v="COMMUNICATION INTERFACE MODULE"/>
    <s v="ALM"/>
    <x v="0"/>
    <s v="CORROSION"/>
    <x v="1"/>
    <s v="RESEAL"/>
    <x v="16"/>
    <x v="1"/>
  </r>
  <r>
    <s v="COMMUNICATION INTERFACE MODULE"/>
    <s v="COMMUNICATION INTERFACE MODULE"/>
    <s v="ALM"/>
    <x v="0"/>
    <s v="CORROSION"/>
    <x v="1"/>
    <s v="RESET"/>
    <x v="17"/>
    <x v="0"/>
  </r>
  <r>
    <s v="COMMUNICATION INTERFACE MODULE"/>
    <s v="COMMUNICATION INTERFACE MODULE"/>
    <s v="ALM"/>
    <x v="0"/>
    <s v="CORROSION"/>
    <x v="1"/>
    <s v="REWIRE"/>
    <x v="18"/>
    <x v="0"/>
  </r>
  <r>
    <s v="COMMUNICATION INTERFACE MODULE"/>
    <s v="COMMUNICATION INTERFACE MODULE"/>
    <s v="ALM"/>
    <x v="0"/>
    <s v="CORROSION"/>
    <x v="1"/>
    <s v="RPL"/>
    <x v="19"/>
    <x v="0"/>
  </r>
  <r>
    <s v="COMMUNICATION INTERFACE MODULE"/>
    <s v="COMMUNICATION INTERFACE MODULE"/>
    <s v="ALM"/>
    <x v="0"/>
    <s v="DAMAGE"/>
    <x v="2"/>
    <s v="MOD"/>
    <x v="0"/>
    <x v="0"/>
  </r>
  <r>
    <s v="COMMUNICATION INTERFACE MODULE"/>
    <s v="COMMUNICATION INTERFACE MODULE"/>
    <s v="ALM"/>
    <x v="0"/>
    <s v="DAMAGE"/>
    <x v="2"/>
    <s v="CLEAN"/>
    <x v="1"/>
    <x v="0"/>
  </r>
  <r>
    <s v="COMMUNICATION INTERFACE MODULE"/>
    <s v="COMMUNICATION INTERFACE MODULE"/>
    <s v="ALM"/>
    <x v="0"/>
    <s v="DAMAGE"/>
    <x v="2"/>
    <s v="CLOSE"/>
    <x v="2"/>
    <x v="0"/>
  </r>
  <r>
    <s v="COMMUNICATION INTERFACE MODULE"/>
    <s v="COMMUNICATION INTERFACE MODULE"/>
    <s v="ALM"/>
    <x v="0"/>
    <s v="DAMAGE"/>
    <x v="2"/>
    <s v="CONN"/>
    <x v="3"/>
    <x v="0"/>
  </r>
  <r>
    <s v="COMMUNICATION INTERFACE MODULE"/>
    <s v="COMMUNICATION INTERFACE MODULE"/>
    <s v="ALM"/>
    <x v="0"/>
    <s v="DAMAGE"/>
    <x v="2"/>
    <s v="DISCONN"/>
    <x v="4"/>
    <x v="0"/>
  </r>
  <r>
    <s v="COMMUNICATION INTERFACE MODULE"/>
    <s v="COMMUNICATION INTERFACE MODULE"/>
    <s v="ALM"/>
    <x v="0"/>
    <s v="DAMAGE"/>
    <x v="2"/>
    <s v="LUB"/>
    <x v="5"/>
    <x v="1"/>
  </r>
  <r>
    <s v="COMMUNICATION INTERFACE MODULE"/>
    <s v="COMMUNICATION INTERFACE MODULE"/>
    <s v="ALM"/>
    <x v="0"/>
    <s v="DAMAGE"/>
    <x v="2"/>
    <s v="NOF"/>
    <x v="6"/>
    <x v="0"/>
  </r>
  <r>
    <s v="COMMUNICATION INTERFACE MODULE"/>
    <s v="COMMUNICATION INTERFACE MODULE"/>
    <s v="ALM"/>
    <x v="0"/>
    <s v="DAMAGE"/>
    <x v="2"/>
    <s v="OTHER-R"/>
    <x v="7"/>
    <x v="0"/>
  </r>
  <r>
    <s v="COMMUNICATION INTERFACE MODULE"/>
    <s v="COMMUNICATION INTERFACE MODULE"/>
    <s v="ALM"/>
    <x v="0"/>
    <s v="DAMAGE"/>
    <x v="2"/>
    <s v="OVH"/>
    <x v="8"/>
    <x v="0"/>
  </r>
  <r>
    <s v="COMMUNICATION INTERFACE MODULE"/>
    <s v="COMMUNICATION INTERFACE MODULE"/>
    <s v="ALM"/>
    <x v="0"/>
    <s v="DAMAGE"/>
    <x v="2"/>
    <s v="PAINT"/>
    <x v="9"/>
    <x v="1"/>
  </r>
  <r>
    <s v="COMMUNICATION INTERFACE MODULE"/>
    <s v="COMMUNICATION INTERFACE MODULE"/>
    <s v="ALM"/>
    <x v="0"/>
    <s v="DAMAGE"/>
    <x v="2"/>
    <s v="PATCH"/>
    <x v="10"/>
    <x v="1"/>
  </r>
  <r>
    <s v="COMMUNICATION INTERFACE MODULE"/>
    <s v="COMMUNICATION INTERFACE MODULE"/>
    <s v="ALM"/>
    <x v="0"/>
    <s v="DAMAGE"/>
    <x v="2"/>
    <s v="PUMP"/>
    <x v="11"/>
    <x v="1"/>
  </r>
  <r>
    <s v="COMMUNICATION INTERFACE MODULE"/>
    <s v="COMMUNICATION INTERFACE MODULE"/>
    <s v="ALM"/>
    <x v="0"/>
    <s v="DAMAGE"/>
    <x v="2"/>
    <s v="REFILL"/>
    <x v="12"/>
    <x v="1"/>
  </r>
  <r>
    <s v="COMMUNICATION INTERFACE MODULE"/>
    <s v="COMMUNICATION INTERFACE MODULE"/>
    <s v="ALM"/>
    <x v="0"/>
    <s v="DAMAGE"/>
    <x v="2"/>
    <s v="REINS"/>
    <x v="13"/>
    <x v="0"/>
  </r>
  <r>
    <s v="COMMUNICATION INTERFACE MODULE"/>
    <s v="COMMUNICATION INTERFACE MODULE"/>
    <s v="ALM"/>
    <x v="0"/>
    <s v="DAMAGE"/>
    <x v="2"/>
    <s v="REMOVE"/>
    <x v="14"/>
    <x v="0"/>
  </r>
  <r>
    <s v="COMMUNICATION INTERFACE MODULE"/>
    <s v="COMMUNICATION INTERFACE MODULE"/>
    <s v="ALM"/>
    <x v="0"/>
    <s v="DAMAGE"/>
    <x v="2"/>
    <s v="REP"/>
    <x v="15"/>
    <x v="0"/>
  </r>
  <r>
    <s v="COMMUNICATION INTERFACE MODULE"/>
    <s v="COMMUNICATION INTERFACE MODULE"/>
    <s v="ALM"/>
    <x v="0"/>
    <s v="DAMAGE"/>
    <x v="2"/>
    <s v="RESEAL"/>
    <x v="16"/>
    <x v="1"/>
  </r>
  <r>
    <s v="COMMUNICATION INTERFACE MODULE"/>
    <s v="COMMUNICATION INTERFACE MODULE"/>
    <s v="ALM"/>
    <x v="0"/>
    <s v="DAMAGE"/>
    <x v="2"/>
    <s v="RESET"/>
    <x v="17"/>
    <x v="0"/>
  </r>
  <r>
    <s v="COMMUNICATION INTERFACE MODULE"/>
    <s v="COMMUNICATION INTERFACE MODULE"/>
    <s v="ALM"/>
    <x v="0"/>
    <s v="DAMAGE"/>
    <x v="2"/>
    <s v="REWIRE"/>
    <x v="18"/>
    <x v="0"/>
  </r>
  <r>
    <s v="COMMUNICATION INTERFACE MODULE"/>
    <s v="COMMUNICATION INTERFACE MODULE"/>
    <s v="ALM"/>
    <x v="0"/>
    <s v="DAMAGE"/>
    <x v="2"/>
    <s v="RPL"/>
    <x v="19"/>
    <x v="0"/>
  </r>
  <r>
    <s v="COMMUNICATION INTERFACE MODULE"/>
    <s v="COMMUNICATION INTERFACE MODULE"/>
    <s v="ALM"/>
    <x v="0"/>
    <s v="DESGEN"/>
    <x v="3"/>
    <s v="MOD"/>
    <x v="0"/>
    <x v="0"/>
  </r>
  <r>
    <s v="COMMUNICATION INTERFACE MODULE"/>
    <s v="COMMUNICATION INTERFACE MODULE"/>
    <s v="ALM"/>
    <x v="0"/>
    <s v="DESGEN"/>
    <x v="3"/>
    <s v="CLEAN"/>
    <x v="1"/>
    <x v="0"/>
  </r>
  <r>
    <s v="COMMUNICATION INTERFACE MODULE"/>
    <s v="COMMUNICATION INTERFACE MODULE"/>
    <s v="ALM"/>
    <x v="0"/>
    <s v="DESGEN"/>
    <x v="3"/>
    <s v="CLOSE"/>
    <x v="2"/>
    <x v="0"/>
  </r>
  <r>
    <s v="COMMUNICATION INTERFACE MODULE"/>
    <s v="COMMUNICATION INTERFACE MODULE"/>
    <s v="ALM"/>
    <x v="0"/>
    <s v="DESGEN"/>
    <x v="3"/>
    <s v="CONN"/>
    <x v="3"/>
    <x v="0"/>
  </r>
  <r>
    <s v="COMMUNICATION INTERFACE MODULE"/>
    <s v="COMMUNICATION INTERFACE MODULE"/>
    <s v="ALM"/>
    <x v="0"/>
    <s v="DESGEN"/>
    <x v="3"/>
    <s v="DISCONN"/>
    <x v="4"/>
    <x v="0"/>
  </r>
  <r>
    <s v="COMMUNICATION INTERFACE MODULE"/>
    <s v="COMMUNICATION INTERFACE MODULE"/>
    <s v="ALM"/>
    <x v="0"/>
    <s v="DESGEN"/>
    <x v="3"/>
    <s v="LUB"/>
    <x v="5"/>
    <x v="1"/>
  </r>
  <r>
    <s v="COMMUNICATION INTERFACE MODULE"/>
    <s v="COMMUNICATION INTERFACE MODULE"/>
    <s v="ALM"/>
    <x v="0"/>
    <s v="DESGEN"/>
    <x v="3"/>
    <s v="NOF"/>
    <x v="6"/>
    <x v="0"/>
  </r>
  <r>
    <s v="COMMUNICATION INTERFACE MODULE"/>
    <s v="COMMUNICATION INTERFACE MODULE"/>
    <s v="ALM"/>
    <x v="0"/>
    <s v="DESGEN"/>
    <x v="3"/>
    <s v="OTHER-R"/>
    <x v="7"/>
    <x v="0"/>
  </r>
  <r>
    <s v="COMMUNICATION INTERFACE MODULE"/>
    <s v="COMMUNICATION INTERFACE MODULE"/>
    <s v="ALM"/>
    <x v="0"/>
    <s v="DESGEN"/>
    <x v="3"/>
    <s v="OVH"/>
    <x v="8"/>
    <x v="0"/>
  </r>
  <r>
    <s v="COMMUNICATION INTERFACE MODULE"/>
    <s v="COMMUNICATION INTERFACE MODULE"/>
    <s v="ALM"/>
    <x v="0"/>
    <s v="DESGEN"/>
    <x v="3"/>
    <s v="PAINT"/>
    <x v="9"/>
    <x v="1"/>
  </r>
  <r>
    <s v="COMMUNICATION INTERFACE MODULE"/>
    <s v="COMMUNICATION INTERFACE MODULE"/>
    <s v="ALM"/>
    <x v="0"/>
    <s v="DESGEN"/>
    <x v="3"/>
    <s v="PATCH"/>
    <x v="10"/>
    <x v="1"/>
  </r>
  <r>
    <s v="COMMUNICATION INTERFACE MODULE"/>
    <s v="COMMUNICATION INTERFACE MODULE"/>
    <s v="ALM"/>
    <x v="0"/>
    <s v="DESGEN"/>
    <x v="3"/>
    <s v="PUMP"/>
    <x v="11"/>
    <x v="1"/>
  </r>
  <r>
    <s v="COMMUNICATION INTERFACE MODULE"/>
    <s v="COMMUNICATION INTERFACE MODULE"/>
    <s v="ALM"/>
    <x v="0"/>
    <s v="DESGEN"/>
    <x v="3"/>
    <s v="REFILL"/>
    <x v="12"/>
    <x v="1"/>
  </r>
  <r>
    <s v="COMMUNICATION INTERFACE MODULE"/>
    <s v="COMMUNICATION INTERFACE MODULE"/>
    <s v="ALM"/>
    <x v="0"/>
    <s v="DESGEN"/>
    <x v="3"/>
    <s v="REINS"/>
    <x v="13"/>
    <x v="0"/>
  </r>
  <r>
    <s v="COMMUNICATION INTERFACE MODULE"/>
    <s v="COMMUNICATION INTERFACE MODULE"/>
    <s v="ALM"/>
    <x v="0"/>
    <s v="DESGEN"/>
    <x v="3"/>
    <s v="REMOVE"/>
    <x v="14"/>
    <x v="0"/>
  </r>
  <r>
    <s v="COMMUNICATION INTERFACE MODULE"/>
    <s v="COMMUNICATION INTERFACE MODULE"/>
    <s v="ALM"/>
    <x v="0"/>
    <s v="DESGEN"/>
    <x v="3"/>
    <s v="REP"/>
    <x v="15"/>
    <x v="0"/>
  </r>
  <r>
    <s v="COMMUNICATION INTERFACE MODULE"/>
    <s v="COMMUNICATION INTERFACE MODULE"/>
    <s v="ALM"/>
    <x v="0"/>
    <s v="DESGEN"/>
    <x v="3"/>
    <s v="RESEAL"/>
    <x v="16"/>
    <x v="1"/>
  </r>
  <r>
    <s v="COMMUNICATION INTERFACE MODULE"/>
    <s v="COMMUNICATION INTERFACE MODULE"/>
    <s v="ALM"/>
    <x v="0"/>
    <s v="DESGEN"/>
    <x v="3"/>
    <s v="RESET"/>
    <x v="17"/>
    <x v="0"/>
  </r>
  <r>
    <s v="COMMUNICATION INTERFACE MODULE"/>
    <s v="COMMUNICATION INTERFACE MODULE"/>
    <s v="ALM"/>
    <x v="0"/>
    <s v="DESGEN"/>
    <x v="3"/>
    <s v="REWIRE"/>
    <x v="18"/>
    <x v="0"/>
  </r>
  <r>
    <s v="COMMUNICATION INTERFACE MODULE"/>
    <s v="COMMUNICATION INTERFACE MODULE"/>
    <s v="ALM"/>
    <x v="0"/>
    <s v="DESGEN"/>
    <x v="3"/>
    <s v="RPL"/>
    <x v="19"/>
    <x v="0"/>
  </r>
  <r>
    <s v="COMMUNICATION INTERFACE MODULE"/>
    <s v="COMMUNICATION INTERFACE MODULE"/>
    <s v="ALM"/>
    <x v="0"/>
    <s v="DIRTY"/>
    <x v="4"/>
    <s v="MOD"/>
    <x v="0"/>
    <x v="0"/>
  </r>
  <r>
    <s v="COMMUNICATION INTERFACE MODULE"/>
    <s v="COMMUNICATION INTERFACE MODULE"/>
    <s v="ALM"/>
    <x v="0"/>
    <s v="DIRTY"/>
    <x v="4"/>
    <s v="CLEAN"/>
    <x v="1"/>
    <x v="0"/>
  </r>
  <r>
    <s v="COMMUNICATION INTERFACE MODULE"/>
    <s v="COMMUNICATION INTERFACE MODULE"/>
    <s v="ALM"/>
    <x v="0"/>
    <s v="DIRTY"/>
    <x v="4"/>
    <s v="CLOSE"/>
    <x v="2"/>
    <x v="0"/>
  </r>
  <r>
    <s v="COMMUNICATION INTERFACE MODULE"/>
    <s v="COMMUNICATION INTERFACE MODULE"/>
    <s v="ALM"/>
    <x v="0"/>
    <s v="DIRTY"/>
    <x v="4"/>
    <s v="CONN"/>
    <x v="3"/>
    <x v="0"/>
  </r>
  <r>
    <s v="COMMUNICATION INTERFACE MODULE"/>
    <s v="COMMUNICATION INTERFACE MODULE"/>
    <s v="ALM"/>
    <x v="0"/>
    <s v="DIRTY"/>
    <x v="4"/>
    <s v="DISCONN"/>
    <x v="4"/>
    <x v="0"/>
  </r>
  <r>
    <s v="COMMUNICATION INTERFACE MODULE"/>
    <s v="COMMUNICATION INTERFACE MODULE"/>
    <s v="ALM"/>
    <x v="0"/>
    <s v="DIRTY"/>
    <x v="4"/>
    <s v="LUB"/>
    <x v="5"/>
    <x v="1"/>
  </r>
  <r>
    <s v="COMMUNICATION INTERFACE MODULE"/>
    <s v="COMMUNICATION INTERFACE MODULE"/>
    <s v="ALM"/>
    <x v="0"/>
    <s v="DIRTY"/>
    <x v="4"/>
    <s v="NOF"/>
    <x v="6"/>
    <x v="0"/>
  </r>
  <r>
    <s v="COMMUNICATION INTERFACE MODULE"/>
    <s v="COMMUNICATION INTERFACE MODULE"/>
    <s v="ALM"/>
    <x v="0"/>
    <s v="DIRTY"/>
    <x v="4"/>
    <s v="OTHER-R"/>
    <x v="7"/>
    <x v="0"/>
  </r>
  <r>
    <s v="COMMUNICATION INTERFACE MODULE"/>
    <s v="COMMUNICATION INTERFACE MODULE"/>
    <s v="ALM"/>
    <x v="0"/>
    <s v="DIRTY"/>
    <x v="4"/>
    <s v="OVH"/>
    <x v="8"/>
    <x v="0"/>
  </r>
  <r>
    <s v="COMMUNICATION INTERFACE MODULE"/>
    <s v="COMMUNICATION INTERFACE MODULE"/>
    <s v="ALM"/>
    <x v="0"/>
    <s v="DIRTY"/>
    <x v="4"/>
    <s v="PAINT"/>
    <x v="9"/>
    <x v="1"/>
  </r>
  <r>
    <s v="COMMUNICATION INTERFACE MODULE"/>
    <s v="COMMUNICATION INTERFACE MODULE"/>
    <s v="ALM"/>
    <x v="0"/>
    <s v="DIRTY"/>
    <x v="4"/>
    <s v="PATCH"/>
    <x v="10"/>
    <x v="1"/>
  </r>
  <r>
    <s v="COMMUNICATION INTERFACE MODULE"/>
    <s v="COMMUNICATION INTERFACE MODULE"/>
    <s v="ALM"/>
    <x v="0"/>
    <s v="DIRTY"/>
    <x v="4"/>
    <s v="PUMP"/>
    <x v="11"/>
    <x v="1"/>
  </r>
  <r>
    <s v="COMMUNICATION INTERFACE MODULE"/>
    <s v="COMMUNICATION INTERFACE MODULE"/>
    <s v="ALM"/>
    <x v="0"/>
    <s v="DIRTY"/>
    <x v="4"/>
    <s v="REFILL"/>
    <x v="12"/>
    <x v="1"/>
  </r>
  <r>
    <s v="COMMUNICATION INTERFACE MODULE"/>
    <s v="COMMUNICATION INTERFACE MODULE"/>
    <s v="ALM"/>
    <x v="0"/>
    <s v="DIRTY"/>
    <x v="4"/>
    <s v="REINS"/>
    <x v="13"/>
    <x v="0"/>
  </r>
  <r>
    <s v="COMMUNICATION INTERFACE MODULE"/>
    <s v="COMMUNICATION INTERFACE MODULE"/>
    <s v="ALM"/>
    <x v="0"/>
    <s v="DIRTY"/>
    <x v="4"/>
    <s v="REMOVE"/>
    <x v="14"/>
    <x v="0"/>
  </r>
  <r>
    <s v="COMMUNICATION INTERFACE MODULE"/>
    <s v="COMMUNICATION INTERFACE MODULE"/>
    <s v="ALM"/>
    <x v="0"/>
    <s v="DIRTY"/>
    <x v="4"/>
    <s v="REP"/>
    <x v="15"/>
    <x v="0"/>
  </r>
  <r>
    <s v="COMMUNICATION INTERFACE MODULE"/>
    <s v="COMMUNICATION INTERFACE MODULE"/>
    <s v="ALM"/>
    <x v="0"/>
    <s v="DIRTY"/>
    <x v="4"/>
    <s v="RESEAL"/>
    <x v="16"/>
    <x v="1"/>
  </r>
  <r>
    <s v="COMMUNICATION INTERFACE MODULE"/>
    <s v="COMMUNICATION INTERFACE MODULE"/>
    <s v="ALM"/>
    <x v="0"/>
    <s v="DIRTY"/>
    <x v="4"/>
    <s v="RESET"/>
    <x v="17"/>
    <x v="0"/>
  </r>
  <r>
    <s v="COMMUNICATION INTERFACE MODULE"/>
    <s v="COMMUNICATION INTERFACE MODULE"/>
    <s v="ALM"/>
    <x v="0"/>
    <s v="DIRTY"/>
    <x v="4"/>
    <s v="REWIRE"/>
    <x v="18"/>
    <x v="0"/>
  </r>
  <r>
    <s v="COMMUNICATION INTERFACE MODULE"/>
    <s v="COMMUNICATION INTERFACE MODULE"/>
    <s v="ALM"/>
    <x v="0"/>
    <s v="DIRTY"/>
    <x v="4"/>
    <s v="RPL"/>
    <x v="19"/>
    <x v="0"/>
  </r>
  <r>
    <s v="COMMUNICATION INTERFACE MODULE"/>
    <s v="COMMUNICATION INTERFACE MODULE"/>
    <s v="ALM"/>
    <x v="0"/>
    <s v="EXPWT"/>
    <x v="5"/>
    <s v="MOD"/>
    <x v="0"/>
    <x v="0"/>
  </r>
  <r>
    <s v="COMMUNICATION INTERFACE MODULE"/>
    <s v="COMMUNICATION INTERFACE MODULE"/>
    <s v="ALM"/>
    <x v="0"/>
    <s v="EXPWT"/>
    <x v="5"/>
    <s v="CLEAN"/>
    <x v="1"/>
    <x v="0"/>
  </r>
  <r>
    <s v="COMMUNICATION INTERFACE MODULE"/>
    <s v="COMMUNICATION INTERFACE MODULE"/>
    <s v="ALM"/>
    <x v="0"/>
    <s v="EXPWT"/>
    <x v="5"/>
    <s v="CLOSE"/>
    <x v="2"/>
    <x v="0"/>
  </r>
  <r>
    <s v="COMMUNICATION INTERFACE MODULE"/>
    <s v="COMMUNICATION INTERFACE MODULE"/>
    <s v="ALM"/>
    <x v="0"/>
    <s v="EXPWT"/>
    <x v="5"/>
    <s v="CONN"/>
    <x v="3"/>
    <x v="0"/>
  </r>
  <r>
    <s v="COMMUNICATION INTERFACE MODULE"/>
    <s v="COMMUNICATION INTERFACE MODULE"/>
    <s v="ALM"/>
    <x v="0"/>
    <s v="EXPWT"/>
    <x v="5"/>
    <s v="DISCONN"/>
    <x v="4"/>
    <x v="0"/>
  </r>
  <r>
    <s v="COMMUNICATION INTERFACE MODULE"/>
    <s v="COMMUNICATION INTERFACE MODULE"/>
    <s v="ALM"/>
    <x v="0"/>
    <s v="EXPWT"/>
    <x v="5"/>
    <s v="LUB"/>
    <x v="5"/>
    <x v="1"/>
  </r>
  <r>
    <s v="COMMUNICATION INTERFACE MODULE"/>
    <s v="COMMUNICATION INTERFACE MODULE"/>
    <s v="ALM"/>
    <x v="0"/>
    <s v="EXPWT"/>
    <x v="5"/>
    <s v="NOF"/>
    <x v="6"/>
    <x v="0"/>
  </r>
  <r>
    <s v="COMMUNICATION INTERFACE MODULE"/>
    <s v="COMMUNICATION INTERFACE MODULE"/>
    <s v="ALM"/>
    <x v="0"/>
    <s v="EXPWT"/>
    <x v="5"/>
    <s v="OTHER-R"/>
    <x v="7"/>
    <x v="0"/>
  </r>
  <r>
    <s v="COMMUNICATION INTERFACE MODULE"/>
    <s v="COMMUNICATION INTERFACE MODULE"/>
    <s v="ALM"/>
    <x v="0"/>
    <s v="EXPWT"/>
    <x v="5"/>
    <s v="OVH"/>
    <x v="8"/>
    <x v="0"/>
  </r>
  <r>
    <s v="COMMUNICATION INTERFACE MODULE"/>
    <s v="COMMUNICATION INTERFACE MODULE"/>
    <s v="ALM"/>
    <x v="0"/>
    <s v="EXPWT"/>
    <x v="5"/>
    <s v="PAINT"/>
    <x v="9"/>
    <x v="1"/>
  </r>
  <r>
    <s v="COMMUNICATION INTERFACE MODULE"/>
    <s v="COMMUNICATION INTERFACE MODULE"/>
    <s v="ALM"/>
    <x v="0"/>
    <s v="EXPWT"/>
    <x v="5"/>
    <s v="PATCH"/>
    <x v="10"/>
    <x v="1"/>
  </r>
  <r>
    <s v="COMMUNICATION INTERFACE MODULE"/>
    <s v="COMMUNICATION INTERFACE MODULE"/>
    <s v="ALM"/>
    <x v="0"/>
    <s v="EXPWT"/>
    <x v="5"/>
    <s v="PUMP"/>
    <x v="11"/>
    <x v="1"/>
  </r>
  <r>
    <s v="COMMUNICATION INTERFACE MODULE"/>
    <s v="COMMUNICATION INTERFACE MODULE"/>
    <s v="ALM"/>
    <x v="0"/>
    <s v="EXPWT"/>
    <x v="5"/>
    <s v="REFILL"/>
    <x v="12"/>
    <x v="1"/>
  </r>
  <r>
    <s v="COMMUNICATION INTERFACE MODULE"/>
    <s v="COMMUNICATION INTERFACE MODULE"/>
    <s v="ALM"/>
    <x v="0"/>
    <s v="EXPWT"/>
    <x v="5"/>
    <s v="REINS"/>
    <x v="13"/>
    <x v="0"/>
  </r>
  <r>
    <s v="COMMUNICATION INTERFACE MODULE"/>
    <s v="COMMUNICATION INTERFACE MODULE"/>
    <s v="ALM"/>
    <x v="0"/>
    <s v="EXPWT"/>
    <x v="5"/>
    <s v="REMOVE"/>
    <x v="14"/>
    <x v="0"/>
  </r>
  <r>
    <s v="COMMUNICATION INTERFACE MODULE"/>
    <s v="COMMUNICATION INTERFACE MODULE"/>
    <s v="ALM"/>
    <x v="0"/>
    <s v="EXPWT"/>
    <x v="5"/>
    <s v="REP"/>
    <x v="15"/>
    <x v="0"/>
  </r>
  <r>
    <s v="COMMUNICATION INTERFACE MODULE"/>
    <s v="COMMUNICATION INTERFACE MODULE"/>
    <s v="ALM"/>
    <x v="0"/>
    <s v="EXPWT"/>
    <x v="5"/>
    <s v="RESEAL"/>
    <x v="16"/>
    <x v="1"/>
  </r>
  <r>
    <s v="COMMUNICATION INTERFACE MODULE"/>
    <s v="COMMUNICATION INTERFACE MODULE"/>
    <s v="ALM"/>
    <x v="0"/>
    <s v="EXPWT"/>
    <x v="5"/>
    <s v="RESET"/>
    <x v="17"/>
    <x v="0"/>
  </r>
  <r>
    <s v="COMMUNICATION INTERFACE MODULE"/>
    <s v="COMMUNICATION INTERFACE MODULE"/>
    <s v="ALM"/>
    <x v="0"/>
    <s v="EXPWT"/>
    <x v="5"/>
    <s v="REWIRE"/>
    <x v="18"/>
    <x v="0"/>
  </r>
  <r>
    <s v="COMMUNICATION INTERFACE MODULE"/>
    <s v="COMMUNICATION INTERFACE MODULE"/>
    <s v="ALM"/>
    <x v="0"/>
    <s v="EXPWT"/>
    <x v="5"/>
    <s v="RPL"/>
    <x v="19"/>
    <x v="0"/>
  </r>
  <r>
    <s v="COMMUNICATION INTERFACE MODULE"/>
    <s v="COMMUNICATION INTERFACE MODULE"/>
    <s v="ALM"/>
    <x v="0"/>
    <s v="FABGEN"/>
    <x v="6"/>
    <s v="MOD"/>
    <x v="0"/>
    <x v="0"/>
  </r>
  <r>
    <s v="COMMUNICATION INTERFACE MODULE"/>
    <s v="COMMUNICATION INTERFACE MODULE"/>
    <s v="ALM"/>
    <x v="0"/>
    <s v="FABGEN"/>
    <x v="6"/>
    <s v="CLEAN"/>
    <x v="1"/>
    <x v="0"/>
  </r>
  <r>
    <s v="COMMUNICATION INTERFACE MODULE"/>
    <s v="COMMUNICATION INTERFACE MODULE"/>
    <s v="ALM"/>
    <x v="0"/>
    <s v="FABGEN"/>
    <x v="6"/>
    <s v="CLOSE"/>
    <x v="2"/>
    <x v="0"/>
  </r>
  <r>
    <s v="COMMUNICATION INTERFACE MODULE"/>
    <s v="COMMUNICATION INTERFACE MODULE"/>
    <s v="ALM"/>
    <x v="0"/>
    <s v="FABGEN"/>
    <x v="6"/>
    <s v="CONN"/>
    <x v="3"/>
    <x v="0"/>
  </r>
  <r>
    <s v="COMMUNICATION INTERFACE MODULE"/>
    <s v="COMMUNICATION INTERFACE MODULE"/>
    <s v="ALM"/>
    <x v="0"/>
    <s v="FABGEN"/>
    <x v="6"/>
    <s v="DISCONN"/>
    <x v="4"/>
    <x v="0"/>
  </r>
  <r>
    <s v="COMMUNICATION INTERFACE MODULE"/>
    <s v="COMMUNICATION INTERFACE MODULE"/>
    <s v="ALM"/>
    <x v="0"/>
    <s v="FABGEN"/>
    <x v="6"/>
    <s v="LUB"/>
    <x v="5"/>
    <x v="1"/>
  </r>
  <r>
    <s v="COMMUNICATION INTERFACE MODULE"/>
    <s v="COMMUNICATION INTERFACE MODULE"/>
    <s v="ALM"/>
    <x v="0"/>
    <s v="FABGEN"/>
    <x v="6"/>
    <s v="NOF"/>
    <x v="6"/>
    <x v="0"/>
  </r>
  <r>
    <s v="COMMUNICATION INTERFACE MODULE"/>
    <s v="COMMUNICATION INTERFACE MODULE"/>
    <s v="ALM"/>
    <x v="0"/>
    <s v="FABGEN"/>
    <x v="6"/>
    <s v="OTHER-R"/>
    <x v="7"/>
    <x v="0"/>
  </r>
  <r>
    <s v="COMMUNICATION INTERFACE MODULE"/>
    <s v="COMMUNICATION INTERFACE MODULE"/>
    <s v="ALM"/>
    <x v="0"/>
    <s v="FABGEN"/>
    <x v="6"/>
    <s v="OVH"/>
    <x v="8"/>
    <x v="0"/>
  </r>
  <r>
    <s v="COMMUNICATION INTERFACE MODULE"/>
    <s v="COMMUNICATION INTERFACE MODULE"/>
    <s v="ALM"/>
    <x v="0"/>
    <s v="FABGEN"/>
    <x v="6"/>
    <s v="PAINT"/>
    <x v="9"/>
    <x v="1"/>
  </r>
  <r>
    <s v="COMMUNICATION INTERFACE MODULE"/>
    <s v="COMMUNICATION INTERFACE MODULE"/>
    <s v="ALM"/>
    <x v="0"/>
    <s v="FABGEN"/>
    <x v="6"/>
    <s v="PATCH"/>
    <x v="10"/>
    <x v="1"/>
  </r>
  <r>
    <s v="COMMUNICATION INTERFACE MODULE"/>
    <s v="COMMUNICATION INTERFACE MODULE"/>
    <s v="ALM"/>
    <x v="0"/>
    <s v="FABGEN"/>
    <x v="6"/>
    <s v="PUMP"/>
    <x v="11"/>
    <x v="1"/>
  </r>
  <r>
    <s v="COMMUNICATION INTERFACE MODULE"/>
    <s v="COMMUNICATION INTERFACE MODULE"/>
    <s v="ALM"/>
    <x v="0"/>
    <s v="FABGEN"/>
    <x v="6"/>
    <s v="REFILL"/>
    <x v="12"/>
    <x v="1"/>
  </r>
  <r>
    <s v="COMMUNICATION INTERFACE MODULE"/>
    <s v="COMMUNICATION INTERFACE MODULE"/>
    <s v="ALM"/>
    <x v="0"/>
    <s v="FABGEN"/>
    <x v="6"/>
    <s v="REINS"/>
    <x v="13"/>
    <x v="0"/>
  </r>
  <r>
    <s v="COMMUNICATION INTERFACE MODULE"/>
    <s v="COMMUNICATION INTERFACE MODULE"/>
    <s v="ALM"/>
    <x v="0"/>
    <s v="FABGEN"/>
    <x v="6"/>
    <s v="REMOVE"/>
    <x v="14"/>
    <x v="0"/>
  </r>
  <r>
    <s v="COMMUNICATION INTERFACE MODULE"/>
    <s v="COMMUNICATION INTERFACE MODULE"/>
    <s v="ALM"/>
    <x v="0"/>
    <s v="FABGEN"/>
    <x v="6"/>
    <s v="REP"/>
    <x v="15"/>
    <x v="0"/>
  </r>
  <r>
    <s v="COMMUNICATION INTERFACE MODULE"/>
    <s v="COMMUNICATION INTERFACE MODULE"/>
    <s v="ALM"/>
    <x v="0"/>
    <s v="FABGEN"/>
    <x v="6"/>
    <s v="RESEAL"/>
    <x v="16"/>
    <x v="1"/>
  </r>
  <r>
    <s v="COMMUNICATION INTERFACE MODULE"/>
    <s v="COMMUNICATION INTERFACE MODULE"/>
    <s v="ALM"/>
    <x v="0"/>
    <s v="FABGEN"/>
    <x v="6"/>
    <s v="RESET"/>
    <x v="17"/>
    <x v="0"/>
  </r>
  <r>
    <s v="COMMUNICATION INTERFACE MODULE"/>
    <s v="COMMUNICATION INTERFACE MODULE"/>
    <s v="ALM"/>
    <x v="0"/>
    <s v="FABGEN"/>
    <x v="6"/>
    <s v="REWIRE"/>
    <x v="18"/>
    <x v="0"/>
  </r>
  <r>
    <s v="COMMUNICATION INTERFACE MODULE"/>
    <s v="COMMUNICATION INTERFACE MODULE"/>
    <s v="ALM"/>
    <x v="0"/>
    <s v="FABGEN"/>
    <x v="6"/>
    <s v="RPL"/>
    <x v="19"/>
    <x v="0"/>
  </r>
  <r>
    <s v="COMMUNICATION INTERFACE MODULE"/>
    <s v="COMMUNICATION INTERFACE MODULE"/>
    <s v="ALM"/>
    <x v="0"/>
    <s v="IMPMAT"/>
    <x v="7"/>
    <s v="MOD"/>
    <x v="0"/>
    <x v="1"/>
  </r>
  <r>
    <s v="COMMUNICATION INTERFACE MODULE"/>
    <s v="COMMUNICATION INTERFACE MODULE"/>
    <s v="ALM"/>
    <x v="0"/>
    <s v="IMPMAT"/>
    <x v="7"/>
    <s v="CLEAN"/>
    <x v="1"/>
    <x v="1"/>
  </r>
  <r>
    <s v="COMMUNICATION INTERFACE MODULE"/>
    <s v="COMMUNICATION INTERFACE MODULE"/>
    <s v="ALM"/>
    <x v="0"/>
    <s v="IMPMAT"/>
    <x v="7"/>
    <s v="CLOSE"/>
    <x v="2"/>
    <x v="1"/>
  </r>
  <r>
    <s v="COMMUNICATION INTERFACE MODULE"/>
    <s v="COMMUNICATION INTERFACE MODULE"/>
    <s v="ALM"/>
    <x v="0"/>
    <s v="IMPMAT"/>
    <x v="7"/>
    <s v="CONN"/>
    <x v="3"/>
    <x v="1"/>
  </r>
  <r>
    <s v="COMMUNICATION INTERFACE MODULE"/>
    <s v="COMMUNICATION INTERFACE MODULE"/>
    <s v="ALM"/>
    <x v="0"/>
    <s v="IMPMAT"/>
    <x v="7"/>
    <s v="DISCONN"/>
    <x v="4"/>
    <x v="1"/>
  </r>
  <r>
    <s v="COMMUNICATION INTERFACE MODULE"/>
    <s v="COMMUNICATION INTERFACE MODULE"/>
    <s v="ALM"/>
    <x v="0"/>
    <s v="IMPMAT"/>
    <x v="7"/>
    <s v="LUB"/>
    <x v="5"/>
    <x v="1"/>
  </r>
  <r>
    <s v="COMMUNICATION INTERFACE MODULE"/>
    <s v="COMMUNICATION INTERFACE MODULE"/>
    <s v="ALM"/>
    <x v="0"/>
    <s v="IMPMAT"/>
    <x v="7"/>
    <s v="NOF"/>
    <x v="6"/>
    <x v="1"/>
  </r>
  <r>
    <s v="COMMUNICATION INTERFACE MODULE"/>
    <s v="COMMUNICATION INTERFACE MODULE"/>
    <s v="ALM"/>
    <x v="0"/>
    <s v="IMPMAT"/>
    <x v="7"/>
    <s v="OTHER-R"/>
    <x v="7"/>
    <x v="1"/>
  </r>
  <r>
    <s v="COMMUNICATION INTERFACE MODULE"/>
    <s v="COMMUNICATION INTERFACE MODULE"/>
    <s v="ALM"/>
    <x v="0"/>
    <s v="IMPMAT"/>
    <x v="7"/>
    <s v="OVH"/>
    <x v="8"/>
    <x v="1"/>
  </r>
  <r>
    <s v="COMMUNICATION INTERFACE MODULE"/>
    <s v="COMMUNICATION INTERFACE MODULE"/>
    <s v="ALM"/>
    <x v="0"/>
    <s v="IMPMAT"/>
    <x v="7"/>
    <s v="PAINT"/>
    <x v="9"/>
    <x v="1"/>
  </r>
  <r>
    <s v="COMMUNICATION INTERFACE MODULE"/>
    <s v="COMMUNICATION INTERFACE MODULE"/>
    <s v="ALM"/>
    <x v="0"/>
    <s v="IMPMAT"/>
    <x v="7"/>
    <s v="PATCH"/>
    <x v="10"/>
    <x v="1"/>
  </r>
  <r>
    <s v="COMMUNICATION INTERFACE MODULE"/>
    <s v="COMMUNICATION INTERFACE MODULE"/>
    <s v="ALM"/>
    <x v="0"/>
    <s v="IMPMAT"/>
    <x v="7"/>
    <s v="PUMP"/>
    <x v="11"/>
    <x v="1"/>
  </r>
  <r>
    <s v="COMMUNICATION INTERFACE MODULE"/>
    <s v="COMMUNICATION INTERFACE MODULE"/>
    <s v="ALM"/>
    <x v="0"/>
    <s v="IMPMAT"/>
    <x v="7"/>
    <s v="REFILL"/>
    <x v="12"/>
    <x v="1"/>
  </r>
  <r>
    <s v="COMMUNICATION INTERFACE MODULE"/>
    <s v="COMMUNICATION INTERFACE MODULE"/>
    <s v="ALM"/>
    <x v="0"/>
    <s v="IMPMAT"/>
    <x v="7"/>
    <s v="REINS"/>
    <x v="13"/>
    <x v="1"/>
  </r>
  <r>
    <s v="COMMUNICATION INTERFACE MODULE"/>
    <s v="COMMUNICATION INTERFACE MODULE"/>
    <s v="ALM"/>
    <x v="0"/>
    <s v="IMPMAT"/>
    <x v="7"/>
    <s v="REMOVE"/>
    <x v="14"/>
    <x v="1"/>
  </r>
  <r>
    <s v="COMMUNICATION INTERFACE MODULE"/>
    <s v="COMMUNICATION INTERFACE MODULE"/>
    <s v="ALM"/>
    <x v="0"/>
    <s v="IMPMAT"/>
    <x v="7"/>
    <s v="REP"/>
    <x v="15"/>
    <x v="1"/>
  </r>
  <r>
    <s v="COMMUNICATION INTERFACE MODULE"/>
    <s v="COMMUNICATION INTERFACE MODULE"/>
    <s v="ALM"/>
    <x v="0"/>
    <s v="IMPMAT"/>
    <x v="7"/>
    <s v="RESEAL"/>
    <x v="16"/>
    <x v="1"/>
  </r>
  <r>
    <s v="COMMUNICATION INTERFACE MODULE"/>
    <s v="COMMUNICATION INTERFACE MODULE"/>
    <s v="ALM"/>
    <x v="0"/>
    <s v="IMPMAT"/>
    <x v="7"/>
    <s v="RESET"/>
    <x v="17"/>
    <x v="1"/>
  </r>
  <r>
    <s v="COMMUNICATION INTERFACE MODULE"/>
    <s v="COMMUNICATION INTERFACE MODULE"/>
    <s v="ALM"/>
    <x v="0"/>
    <s v="IMPMAT"/>
    <x v="7"/>
    <s v="REWIRE"/>
    <x v="18"/>
    <x v="1"/>
  </r>
  <r>
    <s v="COMMUNICATION INTERFACE MODULE"/>
    <s v="COMMUNICATION INTERFACE MODULE"/>
    <s v="ALM"/>
    <x v="0"/>
    <s v="IMPMAT"/>
    <x v="7"/>
    <s v="RPL"/>
    <x v="19"/>
    <x v="1"/>
  </r>
  <r>
    <s v="COMMUNICATION INTERFACE MODULE"/>
    <s v="COMMUNICATION INTERFACE MODULE"/>
    <s v="ALM"/>
    <x v="0"/>
    <s v="LEAK"/>
    <x v="8"/>
    <s v="MOD"/>
    <x v="0"/>
    <x v="1"/>
  </r>
  <r>
    <s v="COMMUNICATION INTERFACE MODULE"/>
    <s v="COMMUNICATION INTERFACE MODULE"/>
    <s v="ALM"/>
    <x v="0"/>
    <s v="LEAK"/>
    <x v="8"/>
    <s v="CLEAN"/>
    <x v="1"/>
    <x v="1"/>
  </r>
  <r>
    <s v="COMMUNICATION INTERFACE MODULE"/>
    <s v="COMMUNICATION INTERFACE MODULE"/>
    <s v="ALM"/>
    <x v="0"/>
    <s v="LEAK"/>
    <x v="8"/>
    <s v="CLOSE"/>
    <x v="2"/>
    <x v="1"/>
  </r>
  <r>
    <s v="COMMUNICATION INTERFACE MODULE"/>
    <s v="COMMUNICATION INTERFACE MODULE"/>
    <s v="ALM"/>
    <x v="0"/>
    <s v="LEAK"/>
    <x v="8"/>
    <s v="CONN"/>
    <x v="3"/>
    <x v="1"/>
  </r>
  <r>
    <s v="COMMUNICATION INTERFACE MODULE"/>
    <s v="COMMUNICATION INTERFACE MODULE"/>
    <s v="ALM"/>
    <x v="0"/>
    <s v="LEAK"/>
    <x v="8"/>
    <s v="DISCONN"/>
    <x v="4"/>
    <x v="1"/>
  </r>
  <r>
    <s v="COMMUNICATION INTERFACE MODULE"/>
    <s v="COMMUNICATION INTERFACE MODULE"/>
    <s v="ALM"/>
    <x v="0"/>
    <s v="LEAK"/>
    <x v="8"/>
    <s v="LUB"/>
    <x v="5"/>
    <x v="1"/>
  </r>
  <r>
    <s v="COMMUNICATION INTERFACE MODULE"/>
    <s v="COMMUNICATION INTERFACE MODULE"/>
    <s v="ALM"/>
    <x v="0"/>
    <s v="LEAK"/>
    <x v="8"/>
    <s v="NOF"/>
    <x v="6"/>
    <x v="1"/>
  </r>
  <r>
    <s v="COMMUNICATION INTERFACE MODULE"/>
    <s v="COMMUNICATION INTERFACE MODULE"/>
    <s v="ALM"/>
    <x v="0"/>
    <s v="LEAK"/>
    <x v="8"/>
    <s v="OTHER-R"/>
    <x v="7"/>
    <x v="1"/>
  </r>
  <r>
    <s v="COMMUNICATION INTERFACE MODULE"/>
    <s v="COMMUNICATION INTERFACE MODULE"/>
    <s v="ALM"/>
    <x v="0"/>
    <s v="LEAK"/>
    <x v="8"/>
    <s v="OVH"/>
    <x v="8"/>
    <x v="1"/>
  </r>
  <r>
    <s v="COMMUNICATION INTERFACE MODULE"/>
    <s v="COMMUNICATION INTERFACE MODULE"/>
    <s v="ALM"/>
    <x v="0"/>
    <s v="LEAK"/>
    <x v="8"/>
    <s v="PAINT"/>
    <x v="9"/>
    <x v="1"/>
  </r>
  <r>
    <s v="COMMUNICATION INTERFACE MODULE"/>
    <s v="COMMUNICATION INTERFACE MODULE"/>
    <s v="ALM"/>
    <x v="0"/>
    <s v="LEAK"/>
    <x v="8"/>
    <s v="PATCH"/>
    <x v="10"/>
    <x v="1"/>
  </r>
  <r>
    <s v="COMMUNICATION INTERFACE MODULE"/>
    <s v="COMMUNICATION INTERFACE MODULE"/>
    <s v="ALM"/>
    <x v="0"/>
    <s v="LEAK"/>
    <x v="8"/>
    <s v="PUMP"/>
    <x v="11"/>
    <x v="1"/>
  </r>
  <r>
    <s v="COMMUNICATION INTERFACE MODULE"/>
    <s v="COMMUNICATION INTERFACE MODULE"/>
    <s v="ALM"/>
    <x v="0"/>
    <s v="LEAK"/>
    <x v="8"/>
    <s v="REFILL"/>
    <x v="12"/>
    <x v="1"/>
  </r>
  <r>
    <s v="COMMUNICATION INTERFACE MODULE"/>
    <s v="COMMUNICATION INTERFACE MODULE"/>
    <s v="ALM"/>
    <x v="0"/>
    <s v="LEAK"/>
    <x v="8"/>
    <s v="REINS"/>
    <x v="13"/>
    <x v="1"/>
  </r>
  <r>
    <s v="COMMUNICATION INTERFACE MODULE"/>
    <s v="COMMUNICATION INTERFACE MODULE"/>
    <s v="ALM"/>
    <x v="0"/>
    <s v="LEAK"/>
    <x v="8"/>
    <s v="REMOVE"/>
    <x v="14"/>
    <x v="1"/>
  </r>
  <r>
    <s v="COMMUNICATION INTERFACE MODULE"/>
    <s v="COMMUNICATION INTERFACE MODULE"/>
    <s v="ALM"/>
    <x v="0"/>
    <s v="LEAK"/>
    <x v="8"/>
    <s v="REP"/>
    <x v="15"/>
    <x v="1"/>
  </r>
  <r>
    <s v="COMMUNICATION INTERFACE MODULE"/>
    <s v="COMMUNICATION INTERFACE MODULE"/>
    <s v="ALM"/>
    <x v="0"/>
    <s v="LEAK"/>
    <x v="8"/>
    <s v="RESEAL"/>
    <x v="16"/>
    <x v="1"/>
  </r>
  <r>
    <s v="COMMUNICATION INTERFACE MODULE"/>
    <s v="COMMUNICATION INTERFACE MODULE"/>
    <s v="ALM"/>
    <x v="0"/>
    <s v="LEAK"/>
    <x v="8"/>
    <s v="RESET"/>
    <x v="17"/>
    <x v="1"/>
  </r>
  <r>
    <s v="COMMUNICATION INTERFACE MODULE"/>
    <s v="COMMUNICATION INTERFACE MODULE"/>
    <s v="ALM"/>
    <x v="0"/>
    <s v="LEAK"/>
    <x v="8"/>
    <s v="REWIRE"/>
    <x v="18"/>
    <x v="1"/>
  </r>
  <r>
    <s v="COMMUNICATION INTERFACE MODULE"/>
    <s v="COMMUNICATION INTERFACE MODULE"/>
    <s v="ALM"/>
    <x v="0"/>
    <s v="LEAK"/>
    <x v="8"/>
    <s v="RPL"/>
    <x v="19"/>
    <x v="1"/>
  </r>
  <r>
    <s v="COMMUNICATION INTERFACE MODULE"/>
    <s v="COMMUNICATION INTERFACE MODULE"/>
    <s v="ALM"/>
    <x v="0"/>
    <s v="LOOSE"/>
    <x v="9"/>
    <s v="MOD"/>
    <x v="0"/>
    <x v="0"/>
  </r>
  <r>
    <s v="COMMUNICATION INTERFACE MODULE"/>
    <s v="COMMUNICATION INTERFACE MODULE"/>
    <s v="ALM"/>
    <x v="0"/>
    <s v="LOOSE"/>
    <x v="9"/>
    <s v="CLEAN"/>
    <x v="1"/>
    <x v="0"/>
  </r>
  <r>
    <s v="COMMUNICATION INTERFACE MODULE"/>
    <s v="COMMUNICATION INTERFACE MODULE"/>
    <s v="ALM"/>
    <x v="0"/>
    <s v="LOOSE"/>
    <x v="9"/>
    <s v="CLOSE"/>
    <x v="2"/>
    <x v="0"/>
  </r>
  <r>
    <s v="COMMUNICATION INTERFACE MODULE"/>
    <s v="COMMUNICATION INTERFACE MODULE"/>
    <s v="ALM"/>
    <x v="0"/>
    <s v="LOOSE"/>
    <x v="9"/>
    <s v="CONN"/>
    <x v="3"/>
    <x v="0"/>
  </r>
  <r>
    <s v="COMMUNICATION INTERFACE MODULE"/>
    <s v="COMMUNICATION INTERFACE MODULE"/>
    <s v="ALM"/>
    <x v="0"/>
    <s v="LOOSE"/>
    <x v="9"/>
    <s v="DISCONN"/>
    <x v="4"/>
    <x v="0"/>
  </r>
  <r>
    <s v="COMMUNICATION INTERFACE MODULE"/>
    <s v="COMMUNICATION INTERFACE MODULE"/>
    <s v="ALM"/>
    <x v="0"/>
    <s v="LOOSE"/>
    <x v="9"/>
    <s v="LUB"/>
    <x v="5"/>
    <x v="1"/>
  </r>
  <r>
    <s v="COMMUNICATION INTERFACE MODULE"/>
    <s v="COMMUNICATION INTERFACE MODULE"/>
    <s v="ALM"/>
    <x v="0"/>
    <s v="LOOSE"/>
    <x v="9"/>
    <s v="NOF"/>
    <x v="6"/>
    <x v="0"/>
  </r>
  <r>
    <s v="COMMUNICATION INTERFACE MODULE"/>
    <s v="COMMUNICATION INTERFACE MODULE"/>
    <s v="ALM"/>
    <x v="0"/>
    <s v="LOOSE"/>
    <x v="9"/>
    <s v="OTHER-R"/>
    <x v="7"/>
    <x v="0"/>
  </r>
  <r>
    <s v="COMMUNICATION INTERFACE MODULE"/>
    <s v="COMMUNICATION INTERFACE MODULE"/>
    <s v="ALM"/>
    <x v="0"/>
    <s v="LOOSE"/>
    <x v="9"/>
    <s v="OVH"/>
    <x v="8"/>
    <x v="0"/>
  </r>
  <r>
    <s v="COMMUNICATION INTERFACE MODULE"/>
    <s v="COMMUNICATION INTERFACE MODULE"/>
    <s v="ALM"/>
    <x v="0"/>
    <s v="LOOSE"/>
    <x v="9"/>
    <s v="PAINT"/>
    <x v="9"/>
    <x v="1"/>
  </r>
  <r>
    <s v="COMMUNICATION INTERFACE MODULE"/>
    <s v="COMMUNICATION INTERFACE MODULE"/>
    <s v="ALM"/>
    <x v="0"/>
    <s v="LOOSE"/>
    <x v="9"/>
    <s v="PATCH"/>
    <x v="10"/>
    <x v="1"/>
  </r>
  <r>
    <s v="COMMUNICATION INTERFACE MODULE"/>
    <s v="COMMUNICATION INTERFACE MODULE"/>
    <s v="ALM"/>
    <x v="0"/>
    <s v="LOOSE"/>
    <x v="9"/>
    <s v="PUMP"/>
    <x v="11"/>
    <x v="1"/>
  </r>
  <r>
    <s v="COMMUNICATION INTERFACE MODULE"/>
    <s v="COMMUNICATION INTERFACE MODULE"/>
    <s v="ALM"/>
    <x v="0"/>
    <s v="LOOSE"/>
    <x v="9"/>
    <s v="REFILL"/>
    <x v="12"/>
    <x v="1"/>
  </r>
  <r>
    <s v="COMMUNICATION INTERFACE MODULE"/>
    <s v="COMMUNICATION INTERFACE MODULE"/>
    <s v="ALM"/>
    <x v="0"/>
    <s v="LOOSE"/>
    <x v="9"/>
    <s v="REINS"/>
    <x v="13"/>
    <x v="0"/>
  </r>
  <r>
    <s v="COMMUNICATION INTERFACE MODULE"/>
    <s v="COMMUNICATION INTERFACE MODULE"/>
    <s v="ALM"/>
    <x v="0"/>
    <s v="LOOSE"/>
    <x v="9"/>
    <s v="REMOVE"/>
    <x v="14"/>
    <x v="0"/>
  </r>
  <r>
    <s v="COMMUNICATION INTERFACE MODULE"/>
    <s v="COMMUNICATION INTERFACE MODULE"/>
    <s v="ALM"/>
    <x v="0"/>
    <s v="LOOSE"/>
    <x v="9"/>
    <s v="REP"/>
    <x v="15"/>
    <x v="0"/>
  </r>
  <r>
    <s v="COMMUNICATION INTERFACE MODULE"/>
    <s v="COMMUNICATION INTERFACE MODULE"/>
    <s v="ALM"/>
    <x v="0"/>
    <s v="LOOSE"/>
    <x v="9"/>
    <s v="RESEAL"/>
    <x v="16"/>
    <x v="1"/>
  </r>
  <r>
    <s v="COMMUNICATION INTERFACE MODULE"/>
    <s v="COMMUNICATION INTERFACE MODULE"/>
    <s v="ALM"/>
    <x v="0"/>
    <s v="LOOSE"/>
    <x v="9"/>
    <s v="RESET"/>
    <x v="17"/>
    <x v="0"/>
  </r>
  <r>
    <s v="COMMUNICATION INTERFACE MODULE"/>
    <s v="COMMUNICATION INTERFACE MODULE"/>
    <s v="ALM"/>
    <x v="0"/>
    <s v="LOOSE"/>
    <x v="9"/>
    <s v="REWIRE"/>
    <x v="18"/>
    <x v="0"/>
  </r>
  <r>
    <s v="COMMUNICATION INTERFACE MODULE"/>
    <s v="COMMUNICATION INTERFACE MODULE"/>
    <s v="ALM"/>
    <x v="0"/>
    <s v="LOOSE"/>
    <x v="9"/>
    <s v="RPL"/>
    <x v="19"/>
    <x v="0"/>
  </r>
  <r>
    <s v="COMMUNICATION INTERFACE MODULE"/>
    <s v="COMMUNICATION INTERFACE MODULE"/>
    <s v="ALM"/>
    <x v="0"/>
    <s v="NOCAUSE"/>
    <x v="10"/>
    <s v="MOD"/>
    <x v="0"/>
    <x v="0"/>
  </r>
  <r>
    <s v="COMMUNICATION INTERFACE MODULE"/>
    <s v="COMMUNICATION INTERFACE MODULE"/>
    <s v="ALM"/>
    <x v="0"/>
    <s v="NOCAUSE"/>
    <x v="10"/>
    <s v="CLEAN"/>
    <x v="1"/>
    <x v="0"/>
  </r>
  <r>
    <s v="COMMUNICATION INTERFACE MODULE"/>
    <s v="COMMUNICATION INTERFACE MODULE"/>
    <s v="ALM"/>
    <x v="0"/>
    <s v="NOCAUSE"/>
    <x v="10"/>
    <s v="CLOSE"/>
    <x v="2"/>
    <x v="0"/>
  </r>
  <r>
    <s v="COMMUNICATION INTERFACE MODULE"/>
    <s v="COMMUNICATION INTERFACE MODULE"/>
    <s v="ALM"/>
    <x v="0"/>
    <s v="NOCAUSE"/>
    <x v="10"/>
    <s v="CONN"/>
    <x v="3"/>
    <x v="0"/>
  </r>
  <r>
    <s v="COMMUNICATION INTERFACE MODULE"/>
    <s v="COMMUNICATION INTERFACE MODULE"/>
    <s v="ALM"/>
    <x v="0"/>
    <s v="NOCAUSE"/>
    <x v="10"/>
    <s v="DISCONN"/>
    <x v="4"/>
    <x v="0"/>
  </r>
  <r>
    <s v="COMMUNICATION INTERFACE MODULE"/>
    <s v="COMMUNICATION INTERFACE MODULE"/>
    <s v="ALM"/>
    <x v="0"/>
    <s v="NOCAUSE"/>
    <x v="10"/>
    <s v="LUB"/>
    <x v="5"/>
    <x v="1"/>
  </r>
  <r>
    <s v="COMMUNICATION INTERFACE MODULE"/>
    <s v="COMMUNICATION INTERFACE MODULE"/>
    <s v="ALM"/>
    <x v="0"/>
    <s v="NOCAUSE"/>
    <x v="10"/>
    <s v="NOF"/>
    <x v="6"/>
    <x v="0"/>
  </r>
  <r>
    <s v="COMMUNICATION INTERFACE MODULE"/>
    <s v="COMMUNICATION INTERFACE MODULE"/>
    <s v="ALM"/>
    <x v="0"/>
    <s v="NOCAUSE"/>
    <x v="10"/>
    <s v="OTHER-R"/>
    <x v="7"/>
    <x v="0"/>
  </r>
  <r>
    <s v="COMMUNICATION INTERFACE MODULE"/>
    <s v="COMMUNICATION INTERFACE MODULE"/>
    <s v="ALM"/>
    <x v="0"/>
    <s v="NOCAUSE"/>
    <x v="10"/>
    <s v="OVH"/>
    <x v="8"/>
    <x v="0"/>
  </r>
  <r>
    <s v="COMMUNICATION INTERFACE MODULE"/>
    <s v="COMMUNICATION INTERFACE MODULE"/>
    <s v="ALM"/>
    <x v="0"/>
    <s v="NOCAUSE"/>
    <x v="10"/>
    <s v="PAINT"/>
    <x v="9"/>
    <x v="1"/>
  </r>
  <r>
    <s v="COMMUNICATION INTERFACE MODULE"/>
    <s v="COMMUNICATION INTERFACE MODULE"/>
    <s v="ALM"/>
    <x v="0"/>
    <s v="NOCAUSE"/>
    <x v="10"/>
    <s v="PATCH"/>
    <x v="10"/>
    <x v="1"/>
  </r>
  <r>
    <s v="COMMUNICATION INTERFACE MODULE"/>
    <s v="COMMUNICATION INTERFACE MODULE"/>
    <s v="ALM"/>
    <x v="0"/>
    <s v="NOCAUSE"/>
    <x v="10"/>
    <s v="PUMP"/>
    <x v="11"/>
    <x v="1"/>
  </r>
  <r>
    <s v="COMMUNICATION INTERFACE MODULE"/>
    <s v="COMMUNICATION INTERFACE MODULE"/>
    <s v="ALM"/>
    <x v="0"/>
    <s v="NOCAUSE"/>
    <x v="10"/>
    <s v="REFILL"/>
    <x v="12"/>
    <x v="1"/>
  </r>
  <r>
    <s v="COMMUNICATION INTERFACE MODULE"/>
    <s v="COMMUNICATION INTERFACE MODULE"/>
    <s v="ALM"/>
    <x v="0"/>
    <s v="NOCAUSE"/>
    <x v="10"/>
    <s v="REINS"/>
    <x v="13"/>
    <x v="0"/>
  </r>
  <r>
    <s v="COMMUNICATION INTERFACE MODULE"/>
    <s v="COMMUNICATION INTERFACE MODULE"/>
    <s v="ALM"/>
    <x v="0"/>
    <s v="NOCAUSE"/>
    <x v="10"/>
    <s v="REMOVE"/>
    <x v="14"/>
    <x v="0"/>
  </r>
  <r>
    <s v="COMMUNICATION INTERFACE MODULE"/>
    <s v="COMMUNICATION INTERFACE MODULE"/>
    <s v="ALM"/>
    <x v="0"/>
    <s v="NOCAUSE"/>
    <x v="10"/>
    <s v="REP"/>
    <x v="15"/>
    <x v="0"/>
  </r>
  <r>
    <s v="COMMUNICATION INTERFACE MODULE"/>
    <s v="COMMUNICATION INTERFACE MODULE"/>
    <s v="ALM"/>
    <x v="0"/>
    <s v="NOCAUSE"/>
    <x v="10"/>
    <s v="RESEAL"/>
    <x v="16"/>
    <x v="1"/>
  </r>
  <r>
    <s v="COMMUNICATION INTERFACE MODULE"/>
    <s v="COMMUNICATION INTERFACE MODULE"/>
    <s v="ALM"/>
    <x v="0"/>
    <s v="NOCAUSE"/>
    <x v="10"/>
    <s v="RESET"/>
    <x v="17"/>
    <x v="0"/>
  </r>
  <r>
    <s v="COMMUNICATION INTERFACE MODULE"/>
    <s v="COMMUNICATION INTERFACE MODULE"/>
    <s v="ALM"/>
    <x v="0"/>
    <s v="NOCAUSE"/>
    <x v="10"/>
    <s v="REWIRE"/>
    <x v="18"/>
    <x v="0"/>
  </r>
  <r>
    <s v="COMMUNICATION INTERFACE MODULE"/>
    <s v="COMMUNICATION INTERFACE MODULE"/>
    <s v="ALM"/>
    <x v="0"/>
    <s v="NOCAUSE"/>
    <x v="10"/>
    <s v="RPL"/>
    <x v="19"/>
    <x v="0"/>
  </r>
  <r>
    <s v="COMMUNICATION INTERFACE MODULE"/>
    <s v="COMMUNICATION INTERFACE MODULE"/>
    <s v="ALM"/>
    <x v="0"/>
    <s v="OBSTR"/>
    <x v="11"/>
    <s v="MOD"/>
    <x v="0"/>
    <x v="1"/>
  </r>
  <r>
    <s v="COMMUNICATION INTERFACE MODULE"/>
    <s v="COMMUNICATION INTERFACE MODULE"/>
    <s v="ALM"/>
    <x v="0"/>
    <s v="OBSTR"/>
    <x v="11"/>
    <s v="CLEAN"/>
    <x v="1"/>
    <x v="1"/>
  </r>
  <r>
    <s v="COMMUNICATION INTERFACE MODULE"/>
    <s v="COMMUNICATION INTERFACE MODULE"/>
    <s v="ALM"/>
    <x v="0"/>
    <s v="OBSTR"/>
    <x v="11"/>
    <s v="CLOSE"/>
    <x v="2"/>
    <x v="1"/>
  </r>
  <r>
    <s v="COMMUNICATION INTERFACE MODULE"/>
    <s v="COMMUNICATION INTERFACE MODULE"/>
    <s v="ALM"/>
    <x v="0"/>
    <s v="OBSTR"/>
    <x v="11"/>
    <s v="CONN"/>
    <x v="3"/>
    <x v="1"/>
  </r>
  <r>
    <s v="COMMUNICATION INTERFACE MODULE"/>
    <s v="COMMUNICATION INTERFACE MODULE"/>
    <s v="ALM"/>
    <x v="0"/>
    <s v="OBSTR"/>
    <x v="11"/>
    <s v="DISCONN"/>
    <x v="4"/>
    <x v="1"/>
  </r>
  <r>
    <s v="COMMUNICATION INTERFACE MODULE"/>
    <s v="COMMUNICATION INTERFACE MODULE"/>
    <s v="ALM"/>
    <x v="0"/>
    <s v="OBSTR"/>
    <x v="11"/>
    <s v="LUB"/>
    <x v="5"/>
    <x v="1"/>
  </r>
  <r>
    <s v="COMMUNICATION INTERFACE MODULE"/>
    <s v="COMMUNICATION INTERFACE MODULE"/>
    <s v="ALM"/>
    <x v="0"/>
    <s v="OBSTR"/>
    <x v="11"/>
    <s v="NOF"/>
    <x v="6"/>
    <x v="1"/>
  </r>
  <r>
    <s v="COMMUNICATION INTERFACE MODULE"/>
    <s v="COMMUNICATION INTERFACE MODULE"/>
    <s v="ALM"/>
    <x v="0"/>
    <s v="OBSTR"/>
    <x v="11"/>
    <s v="OTHER-R"/>
    <x v="7"/>
    <x v="1"/>
  </r>
  <r>
    <s v="COMMUNICATION INTERFACE MODULE"/>
    <s v="COMMUNICATION INTERFACE MODULE"/>
    <s v="ALM"/>
    <x v="0"/>
    <s v="OBSTR"/>
    <x v="11"/>
    <s v="OVH"/>
    <x v="8"/>
    <x v="1"/>
  </r>
  <r>
    <s v="COMMUNICATION INTERFACE MODULE"/>
    <s v="COMMUNICATION INTERFACE MODULE"/>
    <s v="ALM"/>
    <x v="0"/>
    <s v="OBSTR"/>
    <x v="11"/>
    <s v="PAINT"/>
    <x v="9"/>
    <x v="1"/>
  </r>
  <r>
    <s v="COMMUNICATION INTERFACE MODULE"/>
    <s v="COMMUNICATION INTERFACE MODULE"/>
    <s v="ALM"/>
    <x v="0"/>
    <s v="OBSTR"/>
    <x v="11"/>
    <s v="PATCH"/>
    <x v="10"/>
    <x v="1"/>
  </r>
  <r>
    <s v="COMMUNICATION INTERFACE MODULE"/>
    <s v="COMMUNICATION INTERFACE MODULE"/>
    <s v="ALM"/>
    <x v="0"/>
    <s v="OBSTR"/>
    <x v="11"/>
    <s v="PUMP"/>
    <x v="11"/>
    <x v="1"/>
  </r>
  <r>
    <s v="COMMUNICATION INTERFACE MODULE"/>
    <s v="COMMUNICATION INTERFACE MODULE"/>
    <s v="ALM"/>
    <x v="0"/>
    <s v="OBSTR"/>
    <x v="11"/>
    <s v="REFILL"/>
    <x v="12"/>
    <x v="1"/>
  </r>
  <r>
    <s v="COMMUNICATION INTERFACE MODULE"/>
    <s v="COMMUNICATION INTERFACE MODULE"/>
    <s v="ALM"/>
    <x v="0"/>
    <s v="OBSTR"/>
    <x v="11"/>
    <s v="REINS"/>
    <x v="13"/>
    <x v="1"/>
  </r>
  <r>
    <s v="COMMUNICATION INTERFACE MODULE"/>
    <s v="COMMUNICATION INTERFACE MODULE"/>
    <s v="ALM"/>
    <x v="0"/>
    <s v="OBSTR"/>
    <x v="11"/>
    <s v="REMOVE"/>
    <x v="14"/>
    <x v="1"/>
  </r>
  <r>
    <s v="COMMUNICATION INTERFACE MODULE"/>
    <s v="COMMUNICATION INTERFACE MODULE"/>
    <s v="ALM"/>
    <x v="0"/>
    <s v="OBSTR"/>
    <x v="11"/>
    <s v="REP"/>
    <x v="15"/>
    <x v="1"/>
  </r>
  <r>
    <s v="COMMUNICATION INTERFACE MODULE"/>
    <s v="COMMUNICATION INTERFACE MODULE"/>
    <s v="ALM"/>
    <x v="0"/>
    <s v="OBSTR"/>
    <x v="11"/>
    <s v="RESEAL"/>
    <x v="16"/>
    <x v="1"/>
  </r>
  <r>
    <s v="COMMUNICATION INTERFACE MODULE"/>
    <s v="COMMUNICATION INTERFACE MODULE"/>
    <s v="ALM"/>
    <x v="0"/>
    <s v="OBSTR"/>
    <x v="11"/>
    <s v="RESET"/>
    <x v="17"/>
    <x v="1"/>
  </r>
  <r>
    <s v="COMMUNICATION INTERFACE MODULE"/>
    <s v="COMMUNICATION INTERFACE MODULE"/>
    <s v="ALM"/>
    <x v="0"/>
    <s v="OBSTR"/>
    <x v="11"/>
    <s v="REWIRE"/>
    <x v="18"/>
    <x v="1"/>
  </r>
  <r>
    <s v="COMMUNICATION INTERFACE MODULE"/>
    <s v="COMMUNICATION INTERFACE MODULE"/>
    <s v="ALM"/>
    <x v="0"/>
    <s v="OBSTR"/>
    <x v="11"/>
    <s v="RPL"/>
    <x v="19"/>
    <x v="1"/>
  </r>
  <r>
    <s v="COMMUNICATION INTERFACE MODULE"/>
    <s v="COMMUNICATION INTERFACE MODULE"/>
    <s v="ALM"/>
    <x v="0"/>
    <s v="OPSERRMTCERR"/>
    <x v="12"/>
    <s v="MOD"/>
    <x v="0"/>
    <x v="0"/>
  </r>
  <r>
    <s v="COMMUNICATION INTERFACE MODULE"/>
    <s v="COMMUNICATION INTERFACE MODULE"/>
    <s v="ALM"/>
    <x v="0"/>
    <s v="OPSERRMTCERR"/>
    <x v="12"/>
    <s v="CLEAN"/>
    <x v="1"/>
    <x v="0"/>
  </r>
  <r>
    <s v="COMMUNICATION INTERFACE MODULE"/>
    <s v="COMMUNICATION INTERFACE MODULE"/>
    <s v="ALM"/>
    <x v="0"/>
    <s v="OPSERRMTCERR"/>
    <x v="12"/>
    <s v="CLOSE"/>
    <x v="2"/>
    <x v="0"/>
  </r>
  <r>
    <s v="COMMUNICATION INTERFACE MODULE"/>
    <s v="COMMUNICATION INTERFACE MODULE"/>
    <s v="ALM"/>
    <x v="0"/>
    <s v="OPSERRMTCERR"/>
    <x v="12"/>
    <s v="CONN"/>
    <x v="3"/>
    <x v="0"/>
  </r>
  <r>
    <s v="COMMUNICATION INTERFACE MODULE"/>
    <s v="COMMUNICATION INTERFACE MODULE"/>
    <s v="ALM"/>
    <x v="0"/>
    <s v="OPSERRMTCERR"/>
    <x v="12"/>
    <s v="DISCONN"/>
    <x v="4"/>
    <x v="0"/>
  </r>
  <r>
    <s v="COMMUNICATION INTERFACE MODULE"/>
    <s v="COMMUNICATION INTERFACE MODULE"/>
    <s v="ALM"/>
    <x v="0"/>
    <s v="OPSERRMTCERR"/>
    <x v="12"/>
    <s v="LUB"/>
    <x v="5"/>
    <x v="1"/>
  </r>
  <r>
    <s v="COMMUNICATION INTERFACE MODULE"/>
    <s v="COMMUNICATION INTERFACE MODULE"/>
    <s v="ALM"/>
    <x v="0"/>
    <s v="OPSERRMTCERR"/>
    <x v="12"/>
    <s v="NOF"/>
    <x v="6"/>
    <x v="0"/>
  </r>
  <r>
    <s v="COMMUNICATION INTERFACE MODULE"/>
    <s v="COMMUNICATION INTERFACE MODULE"/>
    <s v="ALM"/>
    <x v="0"/>
    <s v="OPSERRMTCERR"/>
    <x v="12"/>
    <s v="OTHER-R"/>
    <x v="7"/>
    <x v="0"/>
  </r>
  <r>
    <s v="COMMUNICATION INTERFACE MODULE"/>
    <s v="COMMUNICATION INTERFACE MODULE"/>
    <s v="ALM"/>
    <x v="0"/>
    <s v="OPSERRMTCERR"/>
    <x v="12"/>
    <s v="OVH"/>
    <x v="8"/>
    <x v="0"/>
  </r>
  <r>
    <s v="COMMUNICATION INTERFACE MODULE"/>
    <s v="COMMUNICATION INTERFACE MODULE"/>
    <s v="ALM"/>
    <x v="0"/>
    <s v="OPSERRMTCERR"/>
    <x v="12"/>
    <s v="PAINT"/>
    <x v="9"/>
    <x v="1"/>
  </r>
  <r>
    <s v="COMMUNICATION INTERFACE MODULE"/>
    <s v="COMMUNICATION INTERFACE MODULE"/>
    <s v="ALM"/>
    <x v="0"/>
    <s v="OPSERRMTCERR"/>
    <x v="12"/>
    <s v="PATCH"/>
    <x v="10"/>
    <x v="1"/>
  </r>
  <r>
    <s v="COMMUNICATION INTERFACE MODULE"/>
    <s v="COMMUNICATION INTERFACE MODULE"/>
    <s v="ALM"/>
    <x v="0"/>
    <s v="OPSERRMTCERR"/>
    <x v="12"/>
    <s v="PUMP"/>
    <x v="11"/>
    <x v="1"/>
  </r>
  <r>
    <s v="COMMUNICATION INTERFACE MODULE"/>
    <s v="COMMUNICATION INTERFACE MODULE"/>
    <s v="ALM"/>
    <x v="0"/>
    <s v="OPSERRMTCERR"/>
    <x v="12"/>
    <s v="REFILL"/>
    <x v="12"/>
    <x v="1"/>
  </r>
  <r>
    <s v="COMMUNICATION INTERFACE MODULE"/>
    <s v="COMMUNICATION INTERFACE MODULE"/>
    <s v="ALM"/>
    <x v="0"/>
    <s v="OPSERRMTCERR"/>
    <x v="12"/>
    <s v="REINS"/>
    <x v="13"/>
    <x v="0"/>
  </r>
  <r>
    <s v="COMMUNICATION INTERFACE MODULE"/>
    <s v="COMMUNICATION INTERFACE MODULE"/>
    <s v="ALM"/>
    <x v="0"/>
    <s v="OPSERRMTCERR"/>
    <x v="12"/>
    <s v="REMOVE"/>
    <x v="14"/>
    <x v="0"/>
  </r>
  <r>
    <s v="COMMUNICATION INTERFACE MODULE"/>
    <s v="COMMUNICATION INTERFACE MODULE"/>
    <s v="ALM"/>
    <x v="0"/>
    <s v="OPSERRMTCERR"/>
    <x v="12"/>
    <s v="REP"/>
    <x v="15"/>
    <x v="0"/>
  </r>
  <r>
    <s v="COMMUNICATION INTERFACE MODULE"/>
    <s v="COMMUNICATION INTERFACE MODULE"/>
    <s v="ALM"/>
    <x v="0"/>
    <s v="OPSERRMTCERR"/>
    <x v="12"/>
    <s v="RESEAL"/>
    <x v="16"/>
    <x v="1"/>
  </r>
  <r>
    <s v="COMMUNICATION INTERFACE MODULE"/>
    <s v="COMMUNICATION INTERFACE MODULE"/>
    <s v="ALM"/>
    <x v="0"/>
    <s v="OPSERRMTCERR"/>
    <x v="12"/>
    <s v="RESET"/>
    <x v="17"/>
    <x v="0"/>
  </r>
  <r>
    <s v="COMMUNICATION INTERFACE MODULE"/>
    <s v="COMMUNICATION INTERFACE MODULE"/>
    <s v="ALM"/>
    <x v="0"/>
    <s v="OPSERRMTCERR"/>
    <x v="12"/>
    <s v="REWIRE"/>
    <x v="18"/>
    <x v="0"/>
  </r>
  <r>
    <s v="COMMUNICATION INTERFACE MODULE"/>
    <s v="COMMUNICATION INTERFACE MODULE"/>
    <s v="ALM"/>
    <x v="0"/>
    <s v="OPSERRMTCERR"/>
    <x v="12"/>
    <s v="RPL"/>
    <x v="19"/>
    <x v="0"/>
  </r>
  <r>
    <s v="COMMUNICATION INTERFACE MODULE"/>
    <s v="COMMUNICATION INTERFACE MODULE"/>
    <s v="ALM"/>
    <x v="0"/>
    <s v="OTHER-C"/>
    <x v="13"/>
    <s v="MOD"/>
    <x v="0"/>
    <x v="0"/>
  </r>
  <r>
    <s v="COMMUNICATION INTERFACE MODULE"/>
    <s v="COMMUNICATION INTERFACE MODULE"/>
    <s v="ALM"/>
    <x v="0"/>
    <s v="OTHER-C"/>
    <x v="13"/>
    <s v="CLEAN"/>
    <x v="1"/>
    <x v="0"/>
  </r>
  <r>
    <s v="COMMUNICATION INTERFACE MODULE"/>
    <s v="COMMUNICATION INTERFACE MODULE"/>
    <s v="ALM"/>
    <x v="0"/>
    <s v="OTHER-C"/>
    <x v="13"/>
    <s v="CLOSE"/>
    <x v="2"/>
    <x v="0"/>
  </r>
  <r>
    <s v="COMMUNICATION INTERFACE MODULE"/>
    <s v="COMMUNICATION INTERFACE MODULE"/>
    <s v="ALM"/>
    <x v="0"/>
    <s v="OTHER-C"/>
    <x v="13"/>
    <s v="CONN"/>
    <x v="3"/>
    <x v="0"/>
  </r>
  <r>
    <s v="COMMUNICATION INTERFACE MODULE"/>
    <s v="COMMUNICATION INTERFACE MODULE"/>
    <s v="ALM"/>
    <x v="0"/>
    <s v="OTHER-C"/>
    <x v="13"/>
    <s v="DISCONN"/>
    <x v="4"/>
    <x v="0"/>
  </r>
  <r>
    <s v="COMMUNICATION INTERFACE MODULE"/>
    <s v="COMMUNICATION INTERFACE MODULE"/>
    <s v="ALM"/>
    <x v="0"/>
    <s v="OTHER-C"/>
    <x v="13"/>
    <s v="LUB"/>
    <x v="5"/>
    <x v="1"/>
  </r>
  <r>
    <s v="COMMUNICATION INTERFACE MODULE"/>
    <s v="COMMUNICATION INTERFACE MODULE"/>
    <s v="ALM"/>
    <x v="0"/>
    <s v="OTHER-C"/>
    <x v="13"/>
    <s v="NOF"/>
    <x v="6"/>
    <x v="0"/>
  </r>
  <r>
    <s v="COMMUNICATION INTERFACE MODULE"/>
    <s v="COMMUNICATION INTERFACE MODULE"/>
    <s v="ALM"/>
    <x v="0"/>
    <s v="OTHER-C"/>
    <x v="13"/>
    <s v="OTHER-R"/>
    <x v="7"/>
    <x v="0"/>
  </r>
  <r>
    <s v="COMMUNICATION INTERFACE MODULE"/>
    <s v="COMMUNICATION INTERFACE MODULE"/>
    <s v="ALM"/>
    <x v="0"/>
    <s v="OTHER-C"/>
    <x v="13"/>
    <s v="OVH"/>
    <x v="8"/>
    <x v="0"/>
  </r>
  <r>
    <s v="COMMUNICATION INTERFACE MODULE"/>
    <s v="COMMUNICATION INTERFACE MODULE"/>
    <s v="ALM"/>
    <x v="0"/>
    <s v="OTHER-C"/>
    <x v="13"/>
    <s v="PAINT"/>
    <x v="9"/>
    <x v="1"/>
  </r>
  <r>
    <s v="COMMUNICATION INTERFACE MODULE"/>
    <s v="COMMUNICATION INTERFACE MODULE"/>
    <s v="ALM"/>
    <x v="0"/>
    <s v="OTHER-C"/>
    <x v="13"/>
    <s v="PATCH"/>
    <x v="10"/>
    <x v="1"/>
  </r>
  <r>
    <s v="COMMUNICATION INTERFACE MODULE"/>
    <s v="COMMUNICATION INTERFACE MODULE"/>
    <s v="ALM"/>
    <x v="0"/>
    <s v="OTHER-C"/>
    <x v="13"/>
    <s v="PUMP"/>
    <x v="11"/>
    <x v="1"/>
  </r>
  <r>
    <s v="COMMUNICATION INTERFACE MODULE"/>
    <s v="COMMUNICATION INTERFACE MODULE"/>
    <s v="ALM"/>
    <x v="0"/>
    <s v="OTHER-C"/>
    <x v="13"/>
    <s v="REFILL"/>
    <x v="12"/>
    <x v="1"/>
  </r>
  <r>
    <s v="COMMUNICATION INTERFACE MODULE"/>
    <s v="COMMUNICATION INTERFACE MODULE"/>
    <s v="ALM"/>
    <x v="0"/>
    <s v="OTHER-C"/>
    <x v="13"/>
    <s v="REINS"/>
    <x v="13"/>
    <x v="0"/>
  </r>
  <r>
    <s v="COMMUNICATION INTERFACE MODULE"/>
    <s v="COMMUNICATION INTERFACE MODULE"/>
    <s v="ALM"/>
    <x v="0"/>
    <s v="OTHER-C"/>
    <x v="13"/>
    <s v="REMOVE"/>
    <x v="14"/>
    <x v="0"/>
  </r>
  <r>
    <s v="COMMUNICATION INTERFACE MODULE"/>
    <s v="COMMUNICATION INTERFACE MODULE"/>
    <s v="ALM"/>
    <x v="0"/>
    <s v="OTHER-C"/>
    <x v="13"/>
    <s v="REP"/>
    <x v="15"/>
    <x v="0"/>
  </r>
  <r>
    <s v="COMMUNICATION INTERFACE MODULE"/>
    <s v="COMMUNICATION INTERFACE MODULE"/>
    <s v="ALM"/>
    <x v="0"/>
    <s v="OTHER-C"/>
    <x v="13"/>
    <s v="RESEAL"/>
    <x v="16"/>
    <x v="1"/>
  </r>
  <r>
    <s v="COMMUNICATION INTERFACE MODULE"/>
    <s v="COMMUNICATION INTERFACE MODULE"/>
    <s v="ALM"/>
    <x v="0"/>
    <s v="OTHER-C"/>
    <x v="13"/>
    <s v="RESET"/>
    <x v="17"/>
    <x v="0"/>
  </r>
  <r>
    <s v="COMMUNICATION INTERFACE MODULE"/>
    <s v="COMMUNICATION INTERFACE MODULE"/>
    <s v="ALM"/>
    <x v="0"/>
    <s v="OTHER-C"/>
    <x v="13"/>
    <s v="REWIRE"/>
    <x v="18"/>
    <x v="0"/>
  </r>
  <r>
    <s v="COMMUNICATION INTERFACE MODULE"/>
    <s v="COMMUNICATION INTERFACE MODULE"/>
    <s v="ALM"/>
    <x v="0"/>
    <s v="OTHER-C"/>
    <x v="13"/>
    <s v="RPL"/>
    <x v="19"/>
    <x v="0"/>
  </r>
  <r>
    <s v="COMMUNICATION INTERFACE MODULE"/>
    <s v="COMMUNICATION INTERFACE MODULE"/>
    <s v="ALM"/>
    <x v="0"/>
    <s v="POWERSUP"/>
    <x v="14"/>
    <s v="MOD"/>
    <x v="0"/>
    <x v="0"/>
  </r>
  <r>
    <s v="COMMUNICATION INTERFACE MODULE"/>
    <s v="COMMUNICATION INTERFACE MODULE"/>
    <s v="ALM"/>
    <x v="0"/>
    <s v="POWERSUP"/>
    <x v="14"/>
    <s v="CLEAN"/>
    <x v="1"/>
    <x v="0"/>
  </r>
  <r>
    <s v="COMMUNICATION INTERFACE MODULE"/>
    <s v="COMMUNICATION INTERFACE MODULE"/>
    <s v="ALM"/>
    <x v="0"/>
    <s v="POWERSUP"/>
    <x v="14"/>
    <s v="CLOSE"/>
    <x v="2"/>
    <x v="0"/>
  </r>
  <r>
    <s v="COMMUNICATION INTERFACE MODULE"/>
    <s v="COMMUNICATION INTERFACE MODULE"/>
    <s v="ALM"/>
    <x v="0"/>
    <s v="POWERSUP"/>
    <x v="14"/>
    <s v="CONN"/>
    <x v="3"/>
    <x v="0"/>
  </r>
  <r>
    <s v="COMMUNICATION INTERFACE MODULE"/>
    <s v="COMMUNICATION INTERFACE MODULE"/>
    <s v="ALM"/>
    <x v="0"/>
    <s v="POWERSUP"/>
    <x v="14"/>
    <s v="DISCONN"/>
    <x v="4"/>
    <x v="0"/>
  </r>
  <r>
    <s v="COMMUNICATION INTERFACE MODULE"/>
    <s v="COMMUNICATION INTERFACE MODULE"/>
    <s v="ALM"/>
    <x v="0"/>
    <s v="POWERSUP"/>
    <x v="14"/>
    <s v="LUB"/>
    <x v="5"/>
    <x v="1"/>
  </r>
  <r>
    <s v="COMMUNICATION INTERFACE MODULE"/>
    <s v="COMMUNICATION INTERFACE MODULE"/>
    <s v="ALM"/>
    <x v="0"/>
    <s v="POWERSUP"/>
    <x v="14"/>
    <s v="NOF"/>
    <x v="6"/>
    <x v="0"/>
  </r>
  <r>
    <s v="COMMUNICATION INTERFACE MODULE"/>
    <s v="COMMUNICATION INTERFACE MODULE"/>
    <s v="ALM"/>
    <x v="0"/>
    <s v="POWERSUP"/>
    <x v="14"/>
    <s v="OTHER-R"/>
    <x v="7"/>
    <x v="0"/>
  </r>
  <r>
    <s v="COMMUNICATION INTERFACE MODULE"/>
    <s v="COMMUNICATION INTERFACE MODULE"/>
    <s v="ALM"/>
    <x v="0"/>
    <s v="POWERSUP"/>
    <x v="14"/>
    <s v="OVH"/>
    <x v="8"/>
    <x v="0"/>
  </r>
  <r>
    <s v="COMMUNICATION INTERFACE MODULE"/>
    <s v="COMMUNICATION INTERFACE MODULE"/>
    <s v="ALM"/>
    <x v="0"/>
    <s v="POWERSUP"/>
    <x v="14"/>
    <s v="PAINT"/>
    <x v="9"/>
    <x v="1"/>
  </r>
  <r>
    <s v="COMMUNICATION INTERFACE MODULE"/>
    <s v="COMMUNICATION INTERFACE MODULE"/>
    <s v="ALM"/>
    <x v="0"/>
    <s v="POWERSUP"/>
    <x v="14"/>
    <s v="PATCH"/>
    <x v="10"/>
    <x v="1"/>
  </r>
  <r>
    <s v="COMMUNICATION INTERFACE MODULE"/>
    <s v="COMMUNICATION INTERFACE MODULE"/>
    <s v="ALM"/>
    <x v="0"/>
    <s v="POWERSUP"/>
    <x v="14"/>
    <s v="PUMP"/>
    <x v="11"/>
    <x v="1"/>
  </r>
  <r>
    <s v="COMMUNICATION INTERFACE MODULE"/>
    <s v="COMMUNICATION INTERFACE MODULE"/>
    <s v="ALM"/>
    <x v="0"/>
    <s v="POWERSUP"/>
    <x v="14"/>
    <s v="REFILL"/>
    <x v="12"/>
    <x v="1"/>
  </r>
  <r>
    <s v="COMMUNICATION INTERFACE MODULE"/>
    <s v="COMMUNICATION INTERFACE MODULE"/>
    <s v="ALM"/>
    <x v="0"/>
    <s v="POWERSUP"/>
    <x v="14"/>
    <s v="REINS"/>
    <x v="13"/>
    <x v="0"/>
  </r>
  <r>
    <s v="COMMUNICATION INTERFACE MODULE"/>
    <s v="COMMUNICATION INTERFACE MODULE"/>
    <s v="ALM"/>
    <x v="0"/>
    <s v="POWERSUP"/>
    <x v="14"/>
    <s v="REMOVE"/>
    <x v="14"/>
    <x v="0"/>
  </r>
  <r>
    <s v="COMMUNICATION INTERFACE MODULE"/>
    <s v="COMMUNICATION INTERFACE MODULE"/>
    <s v="ALM"/>
    <x v="0"/>
    <s v="POWERSUP"/>
    <x v="14"/>
    <s v="REP"/>
    <x v="15"/>
    <x v="0"/>
  </r>
  <r>
    <s v="COMMUNICATION INTERFACE MODULE"/>
    <s v="COMMUNICATION INTERFACE MODULE"/>
    <s v="ALM"/>
    <x v="0"/>
    <s v="POWERSUP"/>
    <x v="14"/>
    <s v="RESEAL"/>
    <x v="16"/>
    <x v="1"/>
  </r>
  <r>
    <s v="COMMUNICATION INTERFACE MODULE"/>
    <s v="COMMUNICATION INTERFACE MODULE"/>
    <s v="ALM"/>
    <x v="0"/>
    <s v="POWERSUP"/>
    <x v="14"/>
    <s v="RESET"/>
    <x v="17"/>
    <x v="0"/>
  </r>
  <r>
    <s v="COMMUNICATION INTERFACE MODULE"/>
    <s v="COMMUNICATION INTERFACE MODULE"/>
    <s v="ALM"/>
    <x v="0"/>
    <s v="POWERSUP"/>
    <x v="14"/>
    <s v="REWIRE"/>
    <x v="18"/>
    <x v="0"/>
  </r>
  <r>
    <s v="COMMUNICATION INTERFACE MODULE"/>
    <s v="COMMUNICATION INTERFACE MODULE"/>
    <s v="ALM"/>
    <x v="0"/>
    <s v="POWERSUP"/>
    <x v="14"/>
    <s v="RPL"/>
    <x v="19"/>
    <x v="0"/>
  </r>
  <r>
    <s v="COMMUNICATION INTERFACE MODULE"/>
    <s v="COMMUNICATION INTERFACE MODULE"/>
    <s v="ALM"/>
    <x v="0"/>
    <s v="SENSOR"/>
    <x v="15"/>
    <s v="MOD"/>
    <x v="0"/>
    <x v="0"/>
  </r>
  <r>
    <s v="COMMUNICATION INTERFACE MODULE"/>
    <s v="COMMUNICATION INTERFACE MODULE"/>
    <s v="ALM"/>
    <x v="0"/>
    <s v="SENSOR"/>
    <x v="15"/>
    <s v="CLEAN"/>
    <x v="1"/>
    <x v="0"/>
  </r>
  <r>
    <s v="COMMUNICATION INTERFACE MODULE"/>
    <s v="COMMUNICATION INTERFACE MODULE"/>
    <s v="ALM"/>
    <x v="0"/>
    <s v="SENSOR"/>
    <x v="15"/>
    <s v="CLOSE"/>
    <x v="2"/>
    <x v="0"/>
  </r>
  <r>
    <s v="COMMUNICATION INTERFACE MODULE"/>
    <s v="COMMUNICATION INTERFACE MODULE"/>
    <s v="ALM"/>
    <x v="0"/>
    <s v="SENSOR"/>
    <x v="15"/>
    <s v="CONN"/>
    <x v="3"/>
    <x v="0"/>
  </r>
  <r>
    <s v="COMMUNICATION INTERFACE MODULE"/>
    <s v="COMMUNICATION INTERFACE MODULE"/>
    <s v="ALM"/>
    <x v="0"/>
    <s v="SENSOR"/>
    <x v="15"/>
    <s v="DISCONN"/>
    <x v="4"/>
    <x v="0"/>
  </r>
  <r>
    <s v="COMMUNICATION INTERFACE MODULE"/>
    <s v="COMMUNICATION INTERFACE MODULE"/>
    <s v="ALM"/>
    <x v="0"/>
    <s v="SENSOR"/>
    <x v="15"/>
    <s v="LUB"/>
    <x v="5"/>
    <x v="1"/>
  </r>
  <r>
    <s v="COMMUNICATION INTERFACE MODULE"/>
    <s v="COMMUNICATION INTERFACE MODULE"/>
    <s v="ALM"/>
    <x v="0"/>
    <s v="SENSOR"/>
    <x v="15"/>
    <s v="NOF"/>
    <x v="6"/>
    <x v="0"/>
  </r>
  <r>
    <s v="COMMUNICATION INTERFACE MODULE"/>
    <s v="COMMUNICATION INTERFACE MODULE"/>
    <s v="ALM"/>
    <x v="0"/>
    <s v="SENSOR"/>
    <x v="15"/>
    <s v="OTHER-R"/>
    <x v="7"/>
    <x v="0"/>
  </r>
  <r>
    <s v="COMMUNICATION INTERFACE MODULE"/>
    <s v="COMMUNICATION INTERFACE MODULE"/>
    <s v="ALM"/>
    <x v="0"/>
    <s v="SENSOR"/>
    <x v="15"/>
    <s v="OVH"/>
    <x v="8"/>
    <x v="0"/>
  </r>
  <r>
    <s v="COMMUNICATION INTERFACE MODULE"/>
    <s v="COMMUNICATION INTERFACE MODULE"/>
    <s v="ALM"/>
    <x v="0"/>
    <s v="SENSOR"/>
    <x v="15"/>
    <s v="PAINT"/>
    <x v="9"/>
    <x v="1"/>
  </r>
  <r>
    <s v="COMMUNICATION INTERFACE MODULE"/>
    <s v="COMMUNICATION INTERFACE MODULE"/>
    <s v="ALM"/>
    <x v="0"/>
    <s v="SENSOR"/>
    <x v="15"/>
    <s v="PATCH"/>
    <x v="10"/>
    <x v="1"/>
  </r>
  <r>
    <s v="COMMUNICATION INTERFACE MODULE"/>
    <s v="COMMUNICATION INTERFACE MODULE"/>
    <s v="ALM"/>
    <x v="0"/>
    <s v="SENSOR"/>
    <x v="15"/>
    <s v="PUMP"/>
    <x v="11"/>
    <x v="1"/>
  </r>
  <r>
    <s v="COMMUNICATION INTERFACE MODULE"/>
    <s v="COMMUNICATION INTERFACE MODULE"/>
    <s v="ALM"/>
    <x v="0"/>
    <s v="SENSOR"/>
    <x v="15"/>
    <s v="REFILL"/>
    <x v="12"/>
    <x v="1"/>
  </r>
  <r>
    <s v="COMMUNICATION INTERFACE MODULE"/>
    <s v="COMMUNICATION INTERFACE MODULE"/>
    <s v="ALM"/>
    <x v="0"/>
    <s v="SENSOR"/>
    <x v="15"/>
    <s v="REINS"/>
    <x v="13"/>
    <x v="0"/>
  </r>
  <r>
    <s v="COMMUNICATION INTERFACE MODULE"/>
    <s v="COMMUNICATION INTERFACE MODULE"/>
    <s v="ALM"/>
    <x v="0"/>
    <s v="SENSOR"/>
    <x v="15"/>
    <s v="REMOVE"/>
    <x v="14"/>
    <x v="0"/>
  </r>
  <r>
    <s v="COMMUNICATION INTERFACE MODULE"/>
    <s v="COMMUNICATION INTERFACE MODULE"/>
    <s v="ALM"/>
    <x v="0"/>
    <s v="SENSOR"/>
    <x v="15"/>
    <s v="REP"/>
    <x v="15"/>
    <x v="0"/>
  </r>
  <r>
    <s v="COMMUNICATION INTERFACE MODULE"/>
    <s v="COMMUNICATION INTERFACE MODULE"/>
    <s v="ALM"/>
    <x v="0"/>
    <s v="SENSOR"/>
    <x v="15"/>
    <s v="RESEAL"/>
    <x v="16"/>
    <x v="1"/>
  </r>
  <r>
    <s v="COMMUNICATION INTERFACE MODULE"/>
    <s v="COMMUNICATION INTERFACE MODULE"/>
    <s v="ALM"/>
    <x v="0"/>
    <s v="SENSOR"/>
    <x v="15"/>
    <s v="RESET"/>
    <x v="17"/>
    <x v="0"/>
  </r>
  <r>
    <s v="COMMUNICATION INTERFACE MODULE"/>
    <s v="COMMUNICATION INTERFACE MODULE"/>
    <s v="ALM"/>
    <x v="0"/>
    <s v="SENSOR"/>
    <x v="15"/>
    <s v="REWIRE"/>
    <x v="18"/>
    <x v="0"/>
  </r>
  <r>
    <s v="COMMUNICATION INTERFACE MODULE"/>
    <s v="COMMUNICATION INTERFACE MODULE"/>
    <s v="ALM"/>
    <x v="0"/>
    <s v="SENSOR"/>
    <x v="15"/>
    <s v="RPL"/>
    <x v="19"/>
    <x v="0"/>
  </r>
  <r>
    <s v="COMMUNICATION INTERFACE MODULE"/>
    <s v="COMMUNICATION INTERFACE MODULE"/>
    <s v="BKN"/>
    <x v="1"/>
    <s v="BREAKTRP"/>
    <x v="0"/>
    <s v="MOD"/>
    <x v="0"/>
    <x v="0"/>
  </r>
  <r>
    <s v="COMMUNICATION INTERFACE MODULE"/>
    <s v="COMMUNICATION INTERFACE MODULE"/>
    <s v="BKN"/>
    <x v="1"/>
    <s v="BREAKTRP"/>
    <x v="0"/>
    <s v="CLEAN"/>
    <x v="1"/>
    <x v="0"/>
  </r>
  <r>
    <s v="COMMUNICATION INTERFACE MODULE"/>
    <s v="COMMUNICATION INTERFACE MODULE"/>
    <s v="BKN"/>
    <x v="1"/>
    <s v="BREAKTRP"/>
    <x v="0"/>
    <s v="CLOSE"/>
    <x v="2"/>
    <x v="0"/>
  </r>
  <r>
    <s v="COMMUNICATION INTERFACE MODULE"/>
    <s v="COMMUNICATION INTERFACE MODULE"/>
    <s v="BKN"/>
    <x v="1"/>
    <s v="BREAKTRP"/>
    <x v="0"/>
    <s v="CONN"/>
    <x v="3"/>
    <x v="0"/>
  </r>
  <r>
    <s v="COMMUNICATION INTERFACE MODULE"/>
    <s v="COMMUNICATION INTERFACE MODULE"/>
    <s v="BKN"/>
    <x v="1"/>
    <s v="BREAKTRP"/>
    <x v="0"/>
    <s v="DISCONN"/>
    <x v="4"/>
    <x v="0"/>
  </r>
  <r>
    <s v="COMMUNICATION INTERFACE MODULE"/>
    <s v="COMMUNICATION INTERFACE MODULE"/>
    <s v="BKN"/>
    <x v="1"/>
    <s v="BREAKTRP"/>
    <x v="0"/>
    <s v="LUB"/>
    <x v="5"/>
    <x v="1"/>
  </r>
  <r>
    <s v="COMMUNICATION INTERFACE MODULE"/>
    <s v="COMMUNICATION INTERFACE MODULE"/>
    <s v="BKN"/>
    <x v="1"/>
    <s v="BREAKTRP"/>
    <x v="0"/>
    <s v="NOF"/>
    <x v="6"/>
    <x v="0"/>
  </r>
  <r>
    <s v="COMMUNICATION INTERFACE MODULE"/>
    <s v="COMMUNICATION INTERFACE MODULE"/>
    <s v="BKN"/>
    <x v="1"/>
    <s v="BREAKTRP"/>
    <x v="0"/>
    <s v="OTHER-R"/>
    <x v="7"/>
    <x v="0"/>
  </r>
  <r>
    <s v="COMMUNICATION INTERFACE MODULE"/>
    <s v="COMMUNICATION INTERFACE MODULE"/>
    <s v="BKN"/>
    <x v="1"/>
    <s v="BREAKTRP"/>
    <x v="0"/>
    <s v="OVH"/>
    <x v="8"/>
    <x v="0"/>
  </r>
  <r>
    <s v="COMMUNICATION INTERFACE MODULE"/>
    <s v="COMMUNICATION INTERFACE MODULE"/>
    <s v="BKN"/>
    <x v="1"/>
    <s v="BREAKTRP"/>
    <x v="0"/>
    <s v="PAINT"/>
    <x v="9"/>
    <x v="1"/>
  </r>
  <r>
    <s v="COMMUNICATION INTERFACE MODULE"/>
    <s v="COMMUNICATION INTERFACE MODULE"/>
    <s v="BKN"/>
    <x v="1"/>
    <s v="BREAKTRP"/>
    <x v="0"/>
    <s v="PATCH"/>
    <x v="10"/>
    <x v="1"/>
  </r>
  <r>
    <s v="COMMUNICATION INTERFACE MODULE"/>
    <s v="COMMUNICATION INTERFACE MODULE"/>
    <s v="BKN"/>
    <x v="1"/>
    <s v="BREAKTRP"/>
    <x v="0"/>
    <s v="PUMP"/>
    <x v="11"/>
    <x v="1"/>
  </r>
  <r>
    <s v="COMMUNICATION INTERFACE MODULE"/>
    <s v="COMMUNICATION INTERFACE MODULE"/>
    <s v="BKN"/>
    <x v="1"/>
    <s v="BREAKTRP"/>
    <x v="0"/>
    <s v="REFILL"/>
    <x v="12"/>
    <x v="1"/>
  </r>
  <r>
    <s v="COMMUNICATION INTERFACE MODULE"/>
    <s v="COMMUNICATION INTERFACE MODULE"/>
    <s v="BKN"/>
    <x v="1"/>
    <s v="BREAKTRP"/>
    <x v="0"/>
    <s v="REINS"/>
    <x v="13"/>
    <x v="0"/>
  </r>
  <r>
    <s v="COMMUNICATION INTERFACE MODULE"/>
    <s v="COMMUNICATION INTERFACE MODULE"/>
    <s v="BKN"/>
    <x v="1"/>
    <s v="BREAKTRP"/>
    <x v="0"/>
    <s v="REMOVE"/>
    <x v="14"/>
    <x v="0"/>
  </r>
  <r>
    <s v="COMMUNICATION INTERFACE MODULE"/>
    <s v="COMMUNICATION INTERFACE MODULE"/>
    <s v="BKN"/>
    <x v="1"/>
    <s v="BREAKTRP"/>
    <x v="0"/>
    <s v="REP"/>
    <x v="15"/>
    <x v="0"/>
  </r>
  <r>
    <s v="COMMUNICATION INTERFACE MODULE"/>
    <s v="COMMUNICATION INTERFACE MODULE"/>
    <s v="BKN"/>
    <x v="1"/>
    <s v="BREAKTRP"/>
    <x v="0"/>
    <s v="RESEAL"/>
    <x v="16"/>
    <x v="1"/>
  </r>
  <r>
    <s v="COMMUNICATION INTERFACE MODULE"/>
    <s v="COMMUNICATION INTERFACE MODULE"/>
    <s v="BKN"/>
    <x v="1"/>
    <s v="BREAKTRP"/>
    <x v="0"/>
    <s v="RESET"/>
    <x v="17"/>
    <x v="0"/>
  </r>
  <r>
    <s v="COMMUNICATION INTERFACE MODULE"/>
    <s v="COMMUNICATION INTERFACE MODULE"/>
    <s v="BKN"/>
    <x v="1"/>
    <s v="BREAKTRP"/>
    <x v="0"/>
    <s v="REWIRE"/>
    <x v="18"/>
    <x v="0"/>
  </r>
  <r>
    <s v="COMMUNICATION INTERFACE MODULE"/>
    <s v="COMMUNICATION INTERFACE MODULE"/>
    <s v="BKN"/>
    <x v="1"/>
    <s v="BREAKTRP"/>
    <x v="0"/>
    <s v="RPL"/>
    <x v="19"/>
    <x v="0"/>
  </r>
  <r>
    <s v="COMMUNICATION INTERFACE MODULE"/>
    <s v="COMMUNICATION INTERFACE MODULE"/>
    <s v="BKN"/>
    <x v="1"/>
    <s v="CORROSION"/>
    <x v="1"/>
    <s v="MOD"/>
    <x v="0"/>
    <x v="0"/>
  </r>
  <r>
    <s v="COMMUNICATION INTERFACE MODULE"/>
    <s v="COMMUNICATION INTERFACE MODULE"/>
    <s v="BKN"/>
    <x v="1"/>
    <s v="CORROSION"/>
    <x v="1"/>
    <s v="CLEAN"/>
    <x v="1"/>
    <x v="0"/>
  </r>
  <r>
    <s v="COMMUNICATION INTERFACE MODULE"/>
    <s v="COMMUNICATION INTERFACE MODULE"/>
    <s v="BKN"/>
    <x v="1"/>
    <s v="CORROSION"/>
    <x v="1"/>
    <s v="CLOSE"/>
    <x v="2"/>
    <x v="0"/>
  </r>
  <r>
    <s v="COMMUNICATION INTERFACE MODULE"/>
    <s v="COMMUNICATION INTERFACE MODULE"/>
    <s v="BKN"/>
    <x v="1"/>
    <s v="CORROSION"/>
    <x v="1"/>
    <s v="CONN"/>
    <x v="3"/>
    <x v="0"/>
  </r>
  <r>
    <s v="COMMUNICATION INTERFACE MODULE"/>
    <s v="COMMUNICATION INTERFACE MODULE"/>
    <s v="BKN"/>
    <x v="1"/>
    <s v="CORROSION"/>
    <x v="1"/>
    <s v="DISCONN"/>
    <x v="4"/>
    <x v="0"/>
  </r>
  <r>
    <s v="COMMUNICATION INTERFACE MODULE"/>
    <s v="COMMUNICATION INTERFACE MODULE"/>
    <s v="BKN"/>
    <x v="1"/>
    <s v="CORROSION"/>
    <x v="1"/>
    <s v="LUB"/>
    <x v="5"/>
    <x v="1"/>
  </r>
  <r>
    <s v="COMMUNICATION INTERFACE MODULE"/>
    <s v="COMMUNICATION INTERFACE MODULE"/>
    <s v="BKN"/>
    <x v="1"/>
    <s v="CORROSION"/>
    <x v="1"/>
    <s v="NOF"/>
    <x v="6"/>
    <x v="0"/>
  </r>
  <r>
    <s v="COMMUNICATION INTERFACE MODULE"/>
    <s v="COMMUNICATION INTERFACE MODULE"/>
    <s v="BKN"/>
    <x v="1"/>
    <s v="CORROSION"/>
    <x v="1"/>
    <s v="OTHER-R"/>
    <x v="7"/>
    <x v="0"/>
  </r>
  <r>
    <s v="COMMUNICATION INTERFACE MODULE"/>
    <s v="COMMUNICATION INTERFACE MODULE"/>
    <s v="BKN"/>
    <x v="1"/>
    <s v="CORROSION"/>
    <x v="1"/>
    <s v="OVH"/>
    <x v="8"/>
    <x v="0"/>
  </r>
  <r>
    <s v="COMMUNICATION INTERFACE MODULE"/>
    <s v="COMMUNICATION INTERFACE MODULE"/>
    <s v="BKN"/>
    <x v="1"/>
    <s v="CORROSION"/>
    <x v="1"/>
    <s v="PAINT"/>
    <x v="9"/>
    <x v="1"/>
  </r>
  <r>
    <s v="COMMUNICATION INTERFACE MODULE"/>
    <s v="COMMUNICATION INTERFACE MODULE"/>
    <s v="BKN"/>
    <x v="1"/>
    <s v="CORROSION"/>
    <x v="1"/>
    <s v="PATCH"/>
    <x v="10"/>
    <x v="1"/>
  </r>
  <r>
    <s v="COMMUNICATION INTERFACE MODULE"/>
    <s v="COMMUNICATION INTERFACE MODULE"/>
    <s v="BKN"/>
    <x v="1"/>
    <s v="CORROSION"/>
    <x v="1"/>
    <s v="PUMP"/>
    <x v="11"/>
    <x v="1"/>
  </r>
  <r>
    <s v="COMMUNICATION INTERFACE MODULE"/>
    <s v="COMMUNICATION INTERFACE MODULE"/>
    <s v="BKN"/>
    <x v="1"/>
    <s v="CORROSION"/>
    <x v="1"/>
    <s v="REFILL"/>
    <x v="12"/>
    <x v="1"/>
  </r>
  <r>
    <s v="COMMUNICATION INTERFACE MODULE"/>
    <s v="COMMUNICATION INTERFACE MODULE"/>
    <s v="BKN"/>
    <x v="1"/>
    <s v="CORROSION"/>
    <x v="1"/>
    <s v="REINS"/>
    <x v="13"/>
    <x v="0"/>
  </r>
  <r>
    <s v="COMMUNICATION INTERFACE MODULE"/>
    <s v="COMMUNICATION INTERFACE MODULE"/>
    <s v="BKN"/>
    <x v="1"/>
    <s v="CORROSION"/>
    <x v="1"/>
    <s v="REMOVE"/>
    <x v="14"/>
    <x v="0"/>
  </r>
  <r>
    <s v="COMMUNICATION INTERFACE MODULE"/>
    <s v="COMMUNICATION INTERFACE MODULE"/>
    <s v="BKN"/>
    <x v="1"/>
    <s v="CORROSION"/>
    <x v="1"/>
    <s v="REP"/>
    <x v="15"/>
    <x v="0"/>
  </r>
  <r>
    <s v="COMMUNICATION INTERFACE MODULE"/>
    <s v="COMMUNICATION INTERFACE MODULE"/>
    <s v="BKN"/>
    <x v="1"/>
    <s v="CORROSION"/>
    <x v="1"/>
    <s v="RESEAL"/>
    <x v="16"/>
    <x v="1"/>
  </r>
  <r>
    <s v="COMMUNICATION INTERFACE MODULE"/>
    <s v="COMMUNICATION INTERFACE MODULE"/>
    <s v="BKN"/>
    <x v="1"/>
    <s v="CORROSION"/>
    <x v="1"/>
    <s v="RESET"/>
    <x v="17"/>
    <x v="0"/>
  </r>
  <r>
    <s v="COMMUNICATION INTERFACE MODULE"/>
    <s v="COMMUNICATION INTERFACE MODULE"/>
    <s v="BKN"/>
    <x v="1"/>
    <s v="CORROSION"/>
    <x v="1"/>
    <s v="REWIRE"/>
    <x v="18"/>
    <x v="0"/>
  </r>
  <r>
    <s v="COMMUNICATION INTERFACE MODULE"/>
    <s v="COMMUNICATION INTERFACE MODULE"/>
    <s v="BKN"/>
    <x v="1"/>
    <s v="CORROSION"/>
    <x v="1"/>
    <s v="RPL"/>
    <x v="19"/>
    <x v="0"/>
  </r>
  <r>
    <s v="COMMUNICATION INTERFACE MODULE"/>
    <s v="COMMUNICATION INTERFACE MODULE"/>
    <s v="BKN"/>
    <x v="1"/>
    <s v="DAMAGE"/>
    <x v="2"/>
    <s v="MOD"/>
    <x v="0"/>
    <x v="0"/>
  </r>
  <r>
    <s v="COMMUNICATION INTERFACE MODULE"/>
    <s v="COMMUNICATION INTERFACE MODULE"/>
    <s v="BKN"/>
    <x v="1"/>
    <s v="DAMAGE"/>
    <x v="2"/>
    <s v="CLEAN"/>
    <x v="1"/>
    <x v="0"/>
  </r>
  <r>
    <s v="COMMUNICATION INTERFACE MODULE"/>
    <s v="COMMUNICATION INTERFACE MODULE"/>
    <s v="BKN"/>
    <x v="1"/>
    <s v="DAMAGE"/>
    <x v="2"/>
    <s v="CLOSE"/>
    <x v="2"/>
    <x v="0"/>
  </r>
  <r>
    <s v="COMMUNICATION INTERFACE MODULE"/>
    <s v="COMMUNICATION INTERFACE MODULE"/>
    <s v="BKN"/>
    <x v="1"/>
    <s v="DAMAGE"/>
    <x v="2"/>
    <s v="CONN"/>
    <x v="3"/>
    <x v="0"/>
  </r>
  <r>
    <s v="COMMUNICATION INTERFACE MODULE"/>
    <s v="COMMUNICATION INTERFACE MODULE"/>
    <s v="BKN"/>
    <x v="1"/>
    <s v="DAMAGE"/>
    <x v="2"/>
    <s v="DISCONN"/>
    <x v="4"/>
    <x v="0"/>
  </r>
  <r>
    <s v="COMMUNICATION INTERFACE MODULE"/>
    <s v="COMMUNICATION INTERFACE MODULE"/>
    <s v="BKN"/>
    <x v="1"/>
    <s v="DAMAGE"/>
    <x v="2"/>
    <s v="LUB"/>
    <x v="5"/>
    <x v="1"/>
  </r>
  <r>
    <s v="COMMUNICATION INTERFACE MODULE"/>
    <s v="COMMUNICATION INTERFACE MODULE"/>
    <s v="BKN"/>
    <x v="1"/>
    <s v="DAMAGE"/>
    <x v="2"/>
    <s v="NOF"/>
    <x v="6"/>
    <x v="0"/>
  </r>
  <r>
    <s v="COMMUNICATION INTERFACE MODULE"/>
    <s v="COMMUNICATION INTERFACE MODULE"/>
    <s v="BKN"/>
    <x v="1"/>
    <s v="DAMAGE"/>
    <x v="2"/>
    <s v="OTHER-R"/>
    <x v="7"/>
    <x v="0"/>
  </r>
  <r>
    <s v="COMMUNICATION INTERFACE MODULE"/>
    <s v="COMMUNICATION INTERFACE MODULE"/>
    <s v="BKN"/>
    <x v="1"/>
    <s v="DAMAGE"/>
    <x v="2"/>
    <s v="OVH"/>
    <x v="8"/>
    <x v="0"/>
  </r>
  <r>
    <s v="COMMUNICATION INTERFACE MODULE"/>
    <s v="COMMUNICATION INTERFACE MODULE"/>
    <s v="BKN"/>
    <x v="1"/>
    <s v="DAMAGE"/>
    <x v="2"/>
    <s v="PAINT"/>
    <x v="9"/>
    <x v="1"/>
  </r>
  <r>
    <s v="COMMUNICATION INTERFACE MODULE"/>
    <s v="COMMUNICATION INTERFACE MODULE"/>
    <s v="BKN"/>
    <x v="1"/>
    <s v="DAMAGE"/>
    <x v="2"/>
    <s v="PATCH"/>
    <x v="10"/>
    <x v="1"/>
  </r>
  <r>
    <s v="COMMUNICATION INTERFACE MODULE"/>
    <s v="COMMUNICATION INTERFACE MODULE"/>
    <s v="BKN"/>
    <x v="1"/>
    <s v="DAMAGE"/>
    <x v="2"/>
    <s v="PUMP"/>
    <x v="11"/>
    <x v="1"/>
  </r>
  <r>
    <s v="COMMUNICATION INTERFACE MODULE"/>
    <s v="COMMUNICATION INTERFACE MODULE"/>
    <s v="BKN"/>
    <x v="1"/>
    <s v="DAMAGE"/>
    <x v="2"/>
    <s v="REFILL"/>
    <x v="12"/>
    <x v="1"/>
  </r>
  <r>
    <s v="COMMUNICATION INTERFACE MODULE"/>
    <s v="COMMUNICATION INTERFACE MODULE"/>
    <s v="BKN"/>
    <x v="1"/>
    <s v="DAMAGE"/>
    <x v="2"/>
    <s v="REINS"/>
    <x v="13"/>
    <x v="0"/>
  </r>
  <r>
    <s v="COMMUNICATION INTERFACE MODULE"/>
    <s v="COMMUNICATION INTERFACE MODULE"/>
    <s v="BKN"/>
    <x v="1"/>
    <s v="DAMAGE"/>
    <x v="2"/>
    <s v="REMOVE"/>
    <x v="14"/>
    <x v="0"/>
  </r>
  <r>
    <s v="COMMUNICATION INTERFACE MODULE"/>
    <s v="COMMUNICATION INTERFACE MODULE"/>
    <s v="BKN"/>
    <x v="1"/>
    <s v="DAMAGE"/>
    <x v="2"/>
    <s v="REP"/>
    <x v="15"/>
    <x v="0"/>
  </r>
  <r>
    <s v="COMMUNICATION INTERFACE MODULE"/>
    <s v="COMMUNICATION INTERFACE MODULE"/>
    <s v="BKN"/>
    <x v="1"/>
    <s v="DAMAGE"/>
    <x v="2"/>
    <s v="RESEAL"/>
    <x v="16"/>
    <x v="1"/>
  </r>
  <r>
    <s v="COMMUNICATION INTERFACE MODULE"/>
    <s v="COMMUNICATION INTERFACE MODULE"/>
    <s v="BKN"/>
    <x v="1"/>
    <s v="DAMAGE"/>
    <x v="2"/>
    <s v="RESET"/>
    <x v="17"/>
    <x v="0"/>
  </r>
  <r>
    <s v="COMMUNICATION INTERFACE MODULE"/>
    <s v="COMMUNICATION INTERFACE MODULE"/>
    <s v="BKN"/>
    <x v="1"/>
    <s v="DAMAGE"/>
    <x v="2"/>
    <s v="REWIRE"/>
    <x v="18"/>
    <x v="0"/>
  </r>
  <r>
    <s v="COMMUNICATION INTERFACE MODULE"/>
    <s v="COMMUNICATION INTERFACE MODULE"/>
    <s v="BKN"/>
    <x v="1"/>
    <s v="DAMAGE"/>
    <x v="2"/>
    <s v="RPL"/>
    <x v="19"/>
    <x v="0"/>
  </r>
  <r>
    <s v="COMMUNICATION INTERFACE MODULE"/>
    <s v="COMMUNICATION INTERFACE MODULE"/>
    <s v="BKN"/>
    <x v="1"/>
    <s v="DESGEN"/>
    <x v="3"/>
    <s v="MOD"/>
    <x v="0"/>
    <x v="0"/>
  </r>
  <r>
    <s v="COMMUNICATION INTERFACE MODULE"/>
    <s v="COMMUNICATION INTERFACE MODULE"/>
    <s v="BKN"/>
    <x v="1"/>
    <s v="DESGEN"/>
    <x v="3"/>
    <s v="CLEAN"/>
    <x v="1"/>
    <x v="0"/>
  </r>
  <r>
    <s v="COMMUNICATION INTERFACE MODULE"/>
    <s v="COMMUNICATION INTERFACE MODULE"/>
    <s v="BKN"/>
    <x v="1"/>
    <s v="DESGEN"/>
    <x v="3"/>
    <s v="CLOSE"/>
    <x v="2"/>
    <x v="0"/>
  </r>
  <r>
    <s v="COMMUNICATION INTERFACE MODULE"/>
    <s v="COMMUNICATION INTERFACE MODULE"/>
    <s v="BKN"/>
    <x v="1"/>
    <s v="DESGEN"/>
    <x v="3"/>
    <s v="CONN"/>
    <x v="3"/>
    <x v="0"/>
  </r>
  <r>
    <s v="COMMUNICATION INTERFACE MODULE"/>
    <s v="COMMUNICATION INTERFACE MODULE"/>
    <s v="BKN"/>
    <x v="1"/>
    <s v="DESGEN"/>
    <x v="3"/>
    <s v="DISCONN"/>
    <x v="4"/>
    <x v="0"/>
  </r>
  <r>
    <s v="COMMUNICATION INTERFACE MODULE"/>
    <s v="COMMUNICATION INTERFACE MODULE"/>
    <s v="BKN"/>
    <x v="1"/>
    <s v="DESGEN"/>
    <x v="3"/>
    <s v="LUB"/>
    <x v="5"/>
    <x v="1"/>
  </r>
  <r>
    <s v="COMMUNICATION INTERFACE MODULE"/>
    <s v="COMMUNICATION INTERFACE MODULE"/>
    <s v="BKN"/>
    <x v="1"/>
    <s v="DESGEN"/>
    <x v="3"/>
    <s v="NOF"/>
    <x v="6"/>
    <x v="0"/>
  </r>
  <r>
    <s v="COMMUNICATION INTERFACE MODULE"/>
    <s v="COMMUNICATION INTERFACE MODULE"/>
    <s v="BKN"/>
    <x v="1"/>
    <s v="DESGEN"/>
    <x v="3"/>
    <s v="OTHER-R"/>
    <x v="7"/>
    <x v="0"/>
  </r>
  <r>
    <s v="COMMUNICATION INTERFACE MODULE"/>
    <s v="COMMUNICATION INTERFACE MODULE"/>
    <s v="BKN"/>
    <x v="1"/>
    <s v="DESGEN"/>
    <x v="3"/>
    <s v="OVH"/>
    <x v="8"/>
    <x v="0"/>
  </r>
  <r>
    <s v="COMMUNICATION INTERFACE MODULE"/>
    <s v="COMMUNICATION INTERFACE MODULE"/>
    <s v="BKN"/>
    <x v="1"/>
    <s v="DESGEN"/>
    <x v="3"/>
    <s v="PAINT"/>
    <x v="9"/>
    <x v="1"/>
  </r>
  <r>
    <s v="COMMUNICATION INTERFACE MODULE"/>
    <s v="COMMUNICATION INTERFACE MODULE"/>
    <s v="BKN"/>
    <x v="1"/>
    <s v="DESGEN"/>
    <x v="3"/>
    <s v="PATCH"/>
    <x v="10"/>
    <x v="1"/>
  </r>
  <r>
    <s v="COMMUNICATION INTERFACE MODULE"/>
    <s v="COMMUNICATION INTERFACE MODULE"/>
    <s v="BKN"/>
    <x v="1"/>
    <s v="DESGEN"/>
    <x v="3"/>
    <s v="PUMP"/>
    <x v="11"/>
    <x v="1"/>
  </r>
  <r>
    <s v="COMMUNICATION INTERFACE MODULE"/>
    <s v="COMMUNICATION INTERFACE MODULE"/>
    <s v="BKN"/>
    <x v="1"/>
    <s v="DESGEN"/>
    <x v="3"/>
    <s v="REFILL"/>
    <x v="12"/>
    <x v="1"/>
  </r>
  <r>
    <s v="COMMUNICATION INTERFACE MODULE"/>
    <s v="COMMUNICATION INTERFACE MODULE"/>
    <s v="BKN"/>
    <x v="1"/>
    <s v="DESGEN"/>
    <x v="3"/>
    <s v="REINS"/>
    <x v="13"/>
    <x v="0"/>
  </r>
  <r>
    <s v="COMMUNICATION INTERFACE MODULE"/>
    <s v="COMMUNICATION INTERFACE MODULE"/>
    <s v="BKN"/>
    <x v="1"/>
    <s v="DESGEN"/>
    <x v="3"/>
    <s v="REMOVE"/>
    <x v="14"/>
    <x v="0"/>
  </r>
  <r>
    <s v="COMMUNICATION INTERFACE MODULE"/>
    <s v="COMMUNICATION INTERFACE MODULE"/>
    <s v="BKN"/>
    <x v="1"/>
    <s v="DESGEN"/>
    <x v="3"/>
    <s v="REP"/>
    <x v="15"/>
    <x v="0"/>
  </r>
  <r>
    <s v="COMMUNICATION INTERFACE MODULE"/>
    <s v="COMMUNICATION INTERFACE MODULE"/>
    <s v="BKN"/>
    <x v="1"/>
    <s v="DESGEN"/>
    <x v="3"/>
    <s v="RESEAL"/>
    <x v="16"/>
    <x v="1"/>
  </r>
  <r>
    <s v="COMMUNICATION INTERFACE MODULE"/>
    <s v="COMMUNICATION INTERFACE MODULE"/>
    <s v="BKN"/>
    <x v="1"/>
    <s v="DESGEN"/>
    <x v="3"/>
    <s v="RESET"/>
    <x v="17"/>
    <x v="0"/>
  </r>
  <r>
    <s v="COMMUNICATION INTERFACE MODULE"/>
    <s v="COMMUNICATION INTERFACE MODULE"/>
    <s v="BKN"/>
    <x v="1"/>
    <s v="DESGEN"/>
    <x v="3"/>
    <s v="REWIRE"/>
    <x v="18"/>
    <x v="0"/>
  </r>
  <r>
    <s v="COMMUNICATION INTERFACE MODULE"/>
    <s v="COMMUNICATION INTERFACE MODULE"/>
    <s v="BKN"/>
    <x v="1"/>
    <s v="DESGEN"/>
    <x v="3"/>
    <s v="RPL"/>
    <x v="19"/>
    <x v="0"/>
  </r>
  <r>
    <s v="COMMUNICATION INTERFACE MODULE"/>
    <s v="COMMUNICATION INTERFACE MODULE"/>
    <s v="BKN"/>
    <x v="1"/>
    <s v="DIRTY"/>
    <x v="4"/>
    <s v="MOD"/>
    <x v="0"/>
    <x v="0"/>
  </r>
  <r>
    <s v="COMMUNICATION INTERFACE MODULE"/>
    <s v="COMMUNICATION INTERFACE MODULE"/>
    <s v="BKN"/>
    <x v="1"/>
    <s v="DIRTY"/>
    <x v="4"/>
    <s v="CLEAN"/>
    <x v="1"/>
    <x v="0"/>
  </r>
  <r>
    <s v="COMMUNICATION INTERFACE MODULE"/>
    <s v="COMMUNICATION INTERFACE MODULE"/>
    <s v="BKN"/>
    <x v="1"/>
    <s v="DIRTY"/>
    <x v="4"/>
    <s v="CLOSE"/>
    <x v="2"/>
    <x v="0"/>
  </r>
  <r>
    <s v="COMMUNICATION INTERFACE MODULE"/>
    <s v="COMMUNICATION INTERFACE MODULE"/>
    <s v="BKN"/>
    <x v="1"/>
    <s v="DIRTY"/>
    <x v="4"/>
    <s v="CONN"/>
    <x v="3"/>
    <x v="0"/>
  </r>
  <r>
    <s v="COMMUNICATION INTERFACE MODULE"/>
    <s v="COMMUNICATION INTERFACE MODULE"/>
    <s v="BKN"/>
    <x v="1"/>
    <s v="DIRTY"/>
    <x v="4"/>
    <s v="DISCONN"/>
    <x v="4"/>
    <x v="0"/>
  </r>
  <r>
    <s v="COMMUNICATION INTERFACE MODULE"/>
    <s v="COMMUNICATION INTERFACE MODULE"/>
    <s v="BKN"/>
    <x v="1"/>
    <s v="DIRTY"/>
    <x v="4"/>
    <s v="LUB"/>
    <x v="5"/>
    <x v="1"/>
  </r>
  <r>
    <s v="COMMUNICATION INTERFACE MODULE"/>
    <s v="COMMUNICATION INTERFACE MODULE"/>
    <s v="BKN"/>
    <x v="1"/>
    <s v="DIRTY"/>
    <x v="4"/>
    <s v="NOF"/>
    <x v="6"/>
    <x v="0"/>
  </r>
  <r>
    <s v="COMMUNICATION INTERFACE MODULE"/>
    <s v="COMMUNICATION INTERFACE MODULE"/>
    <s v="BKN"/>
    <x v="1"/>
    <s v="DIRTY"/>
    <x v="4"/>
    <s v="OTHER-R"/>
    <x v="7"/>
    <x v="0"/>
  </r>
  <r>
    <s v="COMMUNICATION INTERFACE MODULE"/>
    <s v="COMMUNICATION INTERFACE MODULE"/>
    <s v="BKN"/>
    <x v="1"/>
    <s v="DIRTY"/>
    <x v="4"/>
    <s v="OVH"/>
    <x v="8"/>
    <x v="0"/>
  </r>
  <r>
    <s v="COMMUNICATION INTERFACE MODULE"/>
    <s v="COMMUNICATION INTERFACE MODULE"/>
    <s v="BKN"/>
    <x v="1"/>
    <s v="DIRTY"/>
    <x v="4"/>
    <s v="PAINT"/>
    <x v="9"/>
    <x v="1"/>
  </r>
  <r>
    <s v="COMMUNICATION INTERFACE MODULE"/>
    <s v="COMMUNICATION INTERFACE MODULE"/>
    <s v="BKN"/>
    <x v="1"/>
    <s v="DIRTY"/>
    <x v="4"/>
    <s v="PATCH"/>
    <x v="10"/>
    <x v="1"/>
  </r>
  <r>
    <s v="COMMUNICATION INTERFACE MODULE"/>
    <s v="COMMUNICATION INTERFACE MODULE"/>
    <s v="BKN"/>
    <x v="1"/>
    <s v="DIRTY"/>
    <x v="4"/>
    <s v="PUMP"/>
    <x v="11"/>
    <x v="1"/>
  </r>
  <r>
    <s v="COMMUNICATION INTERFACE MODULE"/>
    <s v="COMMUNICATION INTERFACE MODULE"/>
    <s v="BKN"/>
    <x v="1"/>
    <s v="DIRTY"/>
    <x v="4"/>
    <s v="REFILL"/>
    <x v="12"/>
    <x v="1"/>
  </r>
  <r>
    <s v="COMMUNICATION INTERFACE MODULE"/>
    <s v="COMMUNICATION INTERFACE MODULE"/>
    <s v="BKN"/>
    <x v="1"/>
    <s v="DIRTY"/>
    <x v="4"/>
    <s v="REINS"/>
    <x v="13"/>
    <x v="0"/>
  </r>
  <r>
    <s v="COMMUNICATION INTERFACE MODULE"/>
    <s v="COMMUNICATION INTERFACE MODULE"/>
    <s v="BKN"/>
    <x v="1"/>
    <s v="DIRTY"/>
    <x v="4"/>
    <s v="REMOVE"/>
    <x v="14"/>
    <x v="0"/>
  </r>
  <r>
    <s v="COMMUNICATION INTERFACE MODULE"/>
    <s v="COMMUNICATION INTERFACE MODULE"/>
    <s v="BKN"/>
    <x v="1"/>
    <s v="DIRTY"/>
    <x v="4"/>
    <s v="REP"/>
    <x v="15"/>
    <x v="0"/>
  </r>
  <r>
    <s v="COMMUNICATION INTERFACE MODULE"/>
    <s v="COMMUNICATION INTERFACE MODULE"/>
    <s v="BKN"/>
    <x v="1"/>
    <s v="DIRTY"/>
    <x v="4"/>
    <s v="RESEAL"/>
    <x v="16"/>
    <x v="1"/>
  </r>
  <r>
    <s v="COMMUNICATION INTERFACE MODULE"/>
    <s v="COMMUNICATION INTERFACE MODULE"/>
    <s v="BKN"/>
    <x v="1"/>
    <s v="DIRTY"/>
    <x v="4"/>
    <s v="RESET"/>
    <x v="17"/>
    <x v="0"/>
  </r>
  <r>
    <s v="COMMUNICATION INTERFACE MODULE"/>
    <s v="COMMUNICATION INTERFACE MODULE"/>
    <s v="BKN"/>
    <x v="1"/>
    <s v="DIRTY"/>
    <x v="4"/>
    <s v="REWIRE"/>
    <x v="18"/>
    <x v="0"/>
  </r>
  <r>
    <s v="COMMUNICATION INTERFACE MODULE"/>
    <s v="COMMUNICATION INTERFACE MODULE"/>
    <s v="BKN"/>
    <x v="1"/>
    <s v="DIRTY"/>
    <x v="4"/>
    <s v="RPL"/>
    <x v="19"/>
    <x v="0"/>
  </r>
  <r>
    <s v="COMMUNICATION INTERFACE MODULE"/>
    <s v="COMMUNICATION INTERFACE MODULE"/>
    <s v="BKN"/>
    <x v="1"/>
    <s v="EXPWT"/>
    <x v="5"/>
    <s v="MOD"/>
    <x v="0"/>
    <x v="0"/>
  </r>
  <r>
    <s v="COMMUNICATION INTERFACE MODULE"/>
    <s v="COMMUNICATION INTERFACE MODULE"/>
    <s v="BKN"/>
    <x v="1"/>
    <s v="EXPWT"/>
    <x v="5"/>
    <s v="CLEAN"/>
    <x v="1"/>
    <x v="0"/>
  </r>
  <r>
    <s v="COMMUNICATION INTERFACE MODULE"/>
    <s v="COMMUNICATION INTERFACE MODULE"/>
    <s v="BKN"/>
    <x v="1"/>
    <s v="EXPWT"/>
    <x v="5"/>
    <s v="CLOSE"/>
    <x v="2"/>
    <x v="0"/>
  </r>
  <r>
    <s v="COMMUNICATION INTERFACE MODULE"/>
    <s v="COMMUNICATION INTERFACE MODULE"/>
    <s v="BKN"/>
    <x v="1"/>
    <s v="EXPWT"/>
    <x v="5"/>
    <s v="CONN"/>
    <x v="3"/>
    <x v="0"/>
  </r>
  <r>
    <s v="COMMUNICATION INTERFACE MODULE"/>
    <s v="COMMUNICATION INTERFACE MODULE"/>
    <s v="BKN"/>
    <x v="1"/>
    <s v="EXPWT"/>
    <x v="5"/>
    <s v="DISCONN"/>
    <x v="4"/>
    <x v="0"/>
  </r>
  <r>
    <s v="COMMUNICATION INTERFACE MODULE"/>
    <s v="COMMUNICATION INTERFACE MODULE"/>
    <s v="BKN"/>
    <x v="1"/>
    <s v="EXPWT"/>
    <x v="5"/>
    <s v="LUB"/>
    <x v="5"/>
    <x v="1"/>
  </r>
  <r>
    <s v="COMMUNICATION INTERFACE MODULE"/>
    <s v="COMMUNICATION INTERFACE MODULE"/>
    <s v="BKN"/>
    <x v="1"/>
    <s v="EXPWT"/>
    <x v="5"/>
    <s v="NOF"/>
    <x v="6"/>
    <x v="0"/>
  </r>
  <r>
    <s v="COMMUNICATION INTERFACE MODULE"/>
    <s v="COMMUNICATION INTERFACE MODULE"/>
    <s v="BKN"/>
    <x v="1"/>
    <s v="EXPWT"/>
    <x v="5"/>
    <s v="OTHER-R"/>
    <x v="7"/>
    <x v="0"/>
  </r>
  <r>
    <s v="COMMUNICATION INTERFACE MODULE"/>
    <s v="COMMUNICATION INTERFACE MODULE"/>
    <s v="BKN"/>
    <x v="1"/>
    <s v="EXPWT"/>
    <x v="5"/>
    <s v="OVH"/>
    <x v="8"/>
    <x v="0"/>
  </r>
  <r>
    <s v="COMMUNICATION INTERFACE MODULE"/>
    <s v="COMMUNICATION INTERFACE MODULE"/>
    <s v="BKN"/>
    <x v="1"/>
    <s v="EXPWT"/>
    <x v="5"/>
    <s v="PAINT"/>
    <x v="9"/>
    <x v="1"/>
  </r>
  <r>
    <s v="COMMUNICATION INTERFACE MODULE"/>
    <s v="COMMUNICATION INTERFACE MODULE"/>
    <s v="BKN"/>
    <x v="1"/>
    <s v="EXPWT"/>
    <x v="5"/>
    <s v="PATCH"/>
    <x v="10"/>
    <x v="1"/>
  </r>
  <r>
    <s v="COMMUNICATION INTERFACE MODULE"/>
    <s v="COMMUNICATION INTERFACE MODULE"/>
    <s v="BKN"/>
    <x v="1"/>
    <s v="EXPWT"/>
    <x v="5"/>
    <s v="PUMP"/>
    <x v="11"/>
    <x v="1"/>
  </r>
  <r>
    <s v="COMMUNICATION INTERFACE MODULE"/>
    <s v="COMMUNICATION INTERFACE MODULE"/>
    <s v="BKN"/>
    <x v="1"/>
    <s v="EXPWT"/>
    <x v="5"/>
    <s v="REFILL"/>
    <x v="12"/>
    <x v="1"/>
  </r>
  <r>
    <s v="COMMUNICATION INTERFACE MODULE"/>
    <s v="COMMUNICATION INTERFACE MODULE"/>
    <s v="BKN"/>
    <x v="1"/>
    <s v="EXPWT"/>
    <x v="5"/>
    <s v="REINS"/>
    <x v="13"/>
    <x v="0"/>
  </r>
  <r>
    <s v="COMMUNICATION INTERFACE MODULE"/>
    <s v="COMMUNICATION INTERFACE MODULE"/>
    <s v="BKN"/>
    <x v="1"/>
    <s v="EXPWT"/>
    <x v="5"/>
    <s v="REMOVE"/>
    <x v="14"/>
    <x v="0"/>
  </r>
  <r>
    <s v="COMMUNICATION INTERFACE MODULE"/>
    <s v="COMMUNICATION INTERFACE MODULE"/>
    <s v="BKN"/>
    <x v="1"/>
    <s v="EXPWT"/>
    <x v="5"/>
    <s v="REP"/>
    <x v="15"/>
    <x v="0"/>
  </r>
  <r>
    <s v="COMMUNICATION INTERFACE MODULE"/>
    <s v="COMMUNICATION INTERFACE MODULE"/>
    <s v="BKN"/>
    <x v="1"/>
    <s v="EXPWT"/>
    <x v="5"/>
    <s v="RESEAL"/>
    <x v="16"/>
    <x v="1"/>
  </r>
  <r>
    <s v="COMMUNICATION INTERFACE MODULE"/>
    <s v="COMMUNICATION INTERFACE MODULE"/>
    <s v="BKN"/>
    <x v="1"/>
    <s v="EXPWT"/>
    <x v="5"/>
    <s v="RESET"/>
    <x v="17"/>
    <x v="0"/>
  </r>
  <r>
    <s v="COMMUNICATION INTERFACE MODULE"/>
    <s v="COMMUNICATION INTERFACE MODULE"/>
    <s v="BKN"/>
    <x v="1"/>
    <s v="EXPWT"/>
    <x v="5"/>
    <s v="REWIRE"/>
    <x v="18"/>
    <x v="0"/>
  </r>
  <r>
    <s v="COMMUNICATION INTERFACE MODULE"/>
    <s v="COMMUNICATION INTERFACE MODULE"/>
    <s v="BKN"/>
    <x v="1"/>
    <s v="EXPWT"/>
    <x v="5"/>
    <s v="RPL"/>
    <x v="19"/>
    <x v="0"/>
  </r>
  <r>
    <s v="COMMUNICATION INTERFACE MODULE"/>
    <s v="COMMUNICATION INTERFACE MODULE"/>
    <s v="BKN"/>
    <x v="1"/>
    <s v="FABGEN"/>
    <x v="6"/>
    <s v="MOD"/>
    <x v="0"/>
    <x v="0"/>
  </r>
  <r>
    <s v="COMMUNICATION INTERFACE MODULE"/>
    <s v="COMMUNICATION INTERFACE MODULE"/>
    <s v="BKN"/>
    <x v="1"/>
    <s v="FABGEN"/>
    <x v="6"/>
    <s v="CLEAN"/>
    <x v="1"/>
    <x v="0"/>
  </r>
  <r>
    <s v="COMMUNICATION INTERFACE MODULE"/>
    <s v="COMMUNICATION INTERFACE MODULE"/>
    <s v="BKN"/>
    <x v="1"/>
    <s v="FABGEN"/>
    <x v="6"/>
    <s v="CLOSE"/>
    <x v="2"/>
    <x v="0"/>
  </r>
  <r>
    <s v="COMMUNICATION INTERFACE MODULE"/>
    <s v="COMMUNICATION INTERFACE MODULE"/>
    <s v="BKN"/>
    <x v="1"/>
    <s v="FABGEN"/>
    <x v="6"/>
    <s v="CONN"/>
    <x v="3"/>
    <x v="0"/>
  </r>
  <r>
    <s v="COMMUNICATION INTERFACE MODULE"/>
    <s v="COMMUNICATION INTERFACE MODULE"/>
    <s v="BKN"/>
    <x v="1"/>
    <s v="FABGEN"/>
    <x v="6"/>
    <s v="DISCONN"/>
    <x v="4"/>
    <x v="0"/>
  </r>
  <r>
    <s v="COMMUNICATION INTERFACE MODULE"/>
    <s v="COMMUNICATION INTERFACE MODULE"/>
    <s v="BKN"/>
    <x v="1"/>
    <s v="FABGEN"/>
    <x v="6"/>
    <s v="LUB"/>
    <x v="5"/>
    <x v="1"/>
  </r>
  <r>
    <s v="COMMUNICATION INTERFACE MODULE"/>
    <s v="COMMUNICATION INTERFACE MODULE"/>
    <s v="BKN"/>
    <x v="1"/>
    <s v="FABGEN"/>
    <x v="6"/>
    <s v="NOF"/>
    <x v="6"/>
    <x v="0"/>
  </r>
  <r>
    <s v="COMMUNICATION INTERFACE MODULE"/>
    <s v="COMMUNICATION INTERFACE MODULE"/>
    <s v="BKN"/>
    <x v="1"/>
    <s v="FABGEN"/>
    <x v="6"/>
    <s v="OTHER-R"/>
    <x v="7"/>
    <x v="0"/>
  </r>
  <r>
    <s v="COMMUNICATION INTERFACE MODULE"/>
    <s v="COMMUNICATION INTERFACE MODULE"/>
    <s v="BKN"/>
    <x v="1"/>
    <s v="FABGEN"/>
    <x v="6"/>
    <s v="OVH"/>
    <x v="8"/>
    <x v="0"/>
  </r>
  <r>
    <s v="COMMUNICATION INTERFACE MODULE"/>
    <s v="COMMUNICATION INTERFACE MODULE"/>
    <s v="BKN"/>
    <x v="1"/>
    <s v="FABGEN"/>
    <x v="6"/>
    <s v="PAINT"/>
    <x v="9"/>
    <x v="1"/>
  </r>
  <r>
    <s v="COMMUNICATION INTERFACE MODULE"/>
    <s v="COMMUNICATION INTERFACE MODULE"/>
    <s v="BKN"/>
    <x v="1"/>
    <s v="FABGEN"/>
    <x v="6"/>
    <s v="PATCH"/>
    <x v="10"/>
    <x v="1"/>
  </r>
  <r>
    <s v="COMMUNICATION INTERFACE MODULE"/>
    <s v="COMMUNICATION INTERFACE MODULE"/>
    <s v="BKN"/>
    <x v="1"/>
    <s v="FABGEN"/>
    <x v="6"/>
    <s v="PUMP"/>
    <x v="11"/>
    <x v="1"/>
  </r>
  <r>
    <s v="COMMUNICATION INTERFACE MODULE"/>
    <s v="COMMUNICATION INTERFACE MODULE"/>
    <s v="BKN"/>
    <x v="1"/>
    <s v="FABGEN"/>
    <x v="6"/>
    <s v="REFILL"/>
    <x v="12"/>
    <x v="1"/>
  </r>
  <r>
    <s v="COMMUNICATION INTERFACE MODULE"/>
    <s v="COMMUNICATION INTERFACE MODULE"/>
    <s v="BKN"/>
    <x v="1"/>
    <s v="FABGEN"/>
    <x v="6"/>
    <s v="REINS"/>
    <x v="13"/>
    <x v="0"/>
  </r>
  <r>
    <s v="COMMUNICATION INTERFACE MODULE"/>
    <s v="COMMUNICATION INTERFACE MODULE"/>
    <s v="BKN"/>
    <x v="1"/>
    <s v="FABGEN"/>
    <x v="6"/>
    <s v="REMOVE"/>
    <x v="14"/>
    <x v="0"/>
  </r>
  <r>
    <s v="COMMUNICATION INTERFACE MODULE"/>
    <s v="COMMUNICATION INTERFACE MODULE"/>
    <s v="BKN"/>
    <x v="1"/>
    <s v="FABGEN"/>
    <x v="6"/>
    <s v="REP"/>
    <x v="15"/>
    <x v="0"/>
  </r>
  <r>
    <s v="COMMUNICATION INTERFACE MODULE"/>
    <s v="COMMUNICATION INTERFACE MODULE"/>
    <s v="BKN"/>
    <x v="1"/>
    <s v="FABGEN"/>
    <x v="6"/>
    <s v="RESEAL"/>
    <x v="16"/>
    <x v="1"/>
  </r>
  <r>
    <s v="COMMUNICATION INTERFACE MODULE"/>
    <s v="COMMUNICATION INTERFACE MODULE"/>
    <s v="BKN"/>
    <x v="1"/>
    <s v="FABGEN"/>
    <x v="6"/>
    <s v="RESET"/>
    <x v="17"/>
    <x v="0"/>
  </r>
  <r>
    <s v="COMMUNICATION INTERFACE MODULE"/>
    <s v="COMMUNICATION INTERFACE MODULE"/>
    <s v="BKN"/>
    <x v="1"/>
    <s v="FABGEN"/>
    <x v="6"/>
    <s v="REWIRE"/>
    <x v="18"/>
    <x v="0"/>
  </r>
  <r>
    <s v="COMMUNICATION INTERFACE MODULE"/>
    <s v="COMMUNICATION INTERFACE MODULE"/>
    <s v="BKN"/>
    <x v="1"/>
    <s v="FABGEN"/>
    <x v="6"/>
    <s v="RPL"/>
    <x v="19"/>
    <x v="0"/>
  </r>
  <r>
    <s v="COMMUNICATION INTERFACE MODULE"/>
    <s v="COMMUNICATION INTERFACE MODULE"/>
    <s v="BKN"/>
    <x v="1"/>
    <s v="IMPMAT"/>
    <x v="7"/>
    <s v="MOD"/>
    <x v="0"/>
    <x v="1"/>
  </r>
  <r>
    <s v="COMMUNICATION INTERFACE MODULE"/>
    <s v="COMMUNICATION INTERFACE MODULE"/>
    <s v="BKN"/>
    <x v="1"/>
    <s v="IMPMAT"/>
    <x v="7"/>
    <s v="CLEAN"/>
    <x v="1"/>
    <x v="1"/>
  </r>
  <r>
    <s v="COMMUNICATION INTERFACE MODULE"/>
    <s v="COMMUNICATION INTERFACE MODULE"/>
    <s v="BKN"/>
    <x v="1"/>
    <s v="IMPMAT"/>
    <x v="7"/>
    <s v="CLOSE"/>
    <x v="2"/>
    <x v="1"/>
  </r>
  <r>
    <s v="COMMUNICATION INTERFACE MODULE"/>
    <s v="COMMUNICATION INTERFACE MODULE"/>
    <s v="BKN"/>
    <x v="1"/>
    <s v="IMPMAT"/>
    <x v="7"/>
    <s v="CONN"/>
    <x v="3"/>
    <x v="1"/>
  </r>
  <r>
    <s v="COMMUNICATION INTERFACE MODULE"/>
    <s v="COMMUNICATION INTERFACE MODULE"/>
    <s v="BKN"/>
    <x v="1"/>
    <s v="IMPMAT"/>
    <x v="7"/>
    <s v="DISCONN"/>
    <x v="4"/>
    <x v="1"/>
  </r>
  <r>
    <s v="COMMUNICATION INTERFACE MODULE"/>
    <s v="COMMUNICATION INTERFACE MODULE"/>
    <s v="BKN"/>
    <x v="1"/>
    <s v="IMPMAT"/>
    <x v="7"/>
    <s v="LUB"/>
    <x v="5"/>
    <x v="1"/>
  </r>
  <r>
    <s v="COMMUNICATION INTERFACE MODULE"/>
    <s v="COMMUNICATION INTERFACE MODULE"/>
    <s v="BKN"/>
    <x v="1"/>
    <s v="IMPMAT"/>
    <x v="7"/>
    <s v="NOF"/>
    <x v="6"/>
    <x v="1"/>
  </r>
  <r>
    <s v="COMMUNICATION INTERFACE MODULE"/>
    <s v="COMMUNICATION INTERFACE MODULE"/>
    <s v="BKN"/>
    <x v="1"/>
    <s v="IMPMAT"/>
    <x v="7"/>
    <s v="OTHER-R"/>
    <x v="7"/>
    <x v="1"/>
  </r>
  <r>
    <s v="COMMUNICATION INTERFACE MODULE"/>
    <s v="COMMUNICATION INTERFACE MODULE"/>
    <s v="BKN"/>
    <x v="1"/>
    <s v="IMPMAT"/>
    <x v="7"/>
    <s v="OVH"/>
    <x v="8"/>
    <x v="1"/>
  </r>
  <r>
    <s v="COMMUNICATION INTERFACE MODULE"/>
    <s v="COMMUNICATION INTERFACE MODULE"/>
    <s v="BKN"/>
    <x v="1"/>
    <s v="IMPMAT"/>
    <x v="7"/>
    <s v="PAINT"/>
    <x v="9"/>
    <x v="1"/>
  </r>
  <r>
    <s v="COMMUNICATION INTERFACE MODULE"/>
    <s v="COMMUNICATION INTERFACE MODULE"/>
    <s v="BKN"/>
    <x v="1"/>
    <s v="IMPMAT"/>
    <x v="7"/>
    <s v="PATCH"/>
    <x v="10"/>
    <x v="1"/>
  </r>
  <r>
    <s v="COMMUNICATION INTERFACE MODULE"/>
    <s v="COMMUNICATION INTERFACE MODULE"/>
    <s v="BKN"/>
    <x v="1"/>
    <s v="IMPMAT"/>
    <x v="7"/>
    <s v="PUMP"/>
    <x v="11"/>
    <x v="1"/>
  </r>
  <r>
    <s v="COMMUNICATION INTERFACE MODULE"/>
    <s v="COMMUNICATION INTERFACE MODULE"/>
    <s v="BKN"/>
    <x v="1"/>
    <s v="IMPMAT"/>
    <x v="7"/>
    <s v="REFILL"/>
    <x v="12"/>
    <x v="1"/>
  </r>
  <r>
    <s v="COMMUNICATION INTERFACE MODULE"/>
    <s v="COMMUNICATION INTERFACE MODULE"/>
    <s v="BKN"/>
    <x v="1"/>
    <s v="IMPMAT"/>
    <x v="7"/>
    <s v="REINS"/>
    <x v="13"/>
    <x v="1"/>
  </r>
  <r>
    <s v="COMMUNICATION INTERFACE MODULE"/>
    <s v="COMMUNICATION INTERFACE MODULE"/>
    <s v="BKN"/>
    <x v="1"/>
    <s v="IMPMAT"/>
    <x v="7"/>
    <s v="REMOVE"/>
    <x v="14"/>
    <x v="1"/>
  </r>
  <r>
    <s v="COMMUNICATION INTERFACE MODULE"/>
    <s v="COMMUNICATION INTERFACE MODULE"/>
    <s v="BKN"/>
    <x v="1"/>
    <s v="IMPMAT"/>
    <x v="7"/>
    <s v="REP"/>
    <x v="15"/>
    <x v="1"/>
  </r>
  <r>
    <s v="COMMUNICATION INTERFACE MODULE"/>
    <s v="COMMUNICATION INTERFACE MODULE"/>
    <s v="BKN"/>
    <x v="1"/>
    <s v="IMPMAT"/>
    <x v="7"/>
    <s v="RESEAL"/>
    <x v="16"/>
    <x v="1"/>
  </r>
  <r>
    <s v="COMMUNICATION INTERFACE MODULE"/>
    <s v="COMMUNICATION INTERFACE MODULE"/>
    <s v="BKN"/>
    <x v="1"/>
    <s v="IMPMAT"/>
    <x v="7"/>
    <s v="RESET"/>
    <x v="17"/>
    <x v="1"/>
  </r>
  <r>
    <s v="COMMUNICATION INTERFACE MODULE"/>
    <s v="COMMUNICATION INTERFACE MODULE"/>
    <s v="BKN"/>
    <x v="1"/>
    <s v="IMPMAT"/>
    <x v="7"/>
    <s v="REWIRE"/>
    <x v="18"/>
    <x v="1"/>
  </r>
  <r>
    <s v="COMMUNICATION INTERFACE MODULE"/>
    <s v="COMMUNICATION INTERFACE MODULE"/>
    <s v="BKN"/>
    <x v="1"/>
    <s v="IMPMAT"/>
    <x v="7"/>
    <s v="RPL"/>
    <x v="19"/>
    <x v="1"/>
  </r>
  <r>
    <s v="COMMUNICATION INTERFACE MODULE"/>
    <s v="COMMUNICATION INTERFACE MODULE"/>
    <s v="BKN"/>
    <x v="1"/>
    <s v="LEAK"/>
    <x v="8"/>
    <s v="MOD"/>
    <x v="0"/>
    <x v="1"/>
  </r>
  <r>
    <s v="COMMUNICATION INTERFACE MODULE"/>
    <s v="COMMUNICATION INTERFACE MODULE"/>
    <s v="BKN"/>
    <x v="1"/>
    <s v="LEAK"/>
    <x v="8"/>
    <s v="CLEAN"/>
    <x v="1"/>
    <x v="1"/>
  </r>
  <r>
    <s v="COMMUNICATION INTERFACE MODULE"/>
    <s v="COMMUNICATION INTERFACE MODULE"/>
    <s v="BKN"/>
    <x v="1"/>
    <s v="LEAK"/>
    <x v="8"/>
    <s v="CLOSE"/>
    <x v="2"/>
    <x v="1"/>
  </r>
  <r>
    <s v="COMMUNICATION INTERFACE MODULE"/>
    <s v="COMMUNICATION INTERFACE MODULE"/>
    <s v="BKN"/>
    <x v="1"/>
    <s v="LEAK"/>
    <x v="8"/>
    <s v="CONN"/>
    <x v="3"/>
    <x v="1"/>
  </r>
  <r>
    <s v="COMMUNICATION INTERFACE MODULE"/>
    <s v="COMMUNICATION INTERFACE MODULE"/>
    <s v="BKN"/>
    <x v="1"/>
    <s v="LEAK"/>
    <x v="8"/>
    <s v="DISCONN"/>
    <x v="4"/>
    <x v="1"/>
  </r>
  <r>
    <s v="COMMUNICATION INTERFACE MODULE"/>
    <s v="COMMUNICATION INTERFACE MODULE"/>
    <s v="BKN"/>
    <x v="1"/>
    <s v="LEAK"/>
    <x v="8"/>
    <s v="LUB"/>
    <x v="5"/>
    <x v="1"/>
  </r>
  <r>
    <s v="COMMUNICATION INTERFACE MODULE"/>
    <s v="COMMUNICATION INTERFACE MODULE"/>
    <s v="BKN"/>
    <x v="1"/>
    <s v="LEAK"/>
    <x v="8"/>
    <s v="NOF"/>
    <x v="6"/>
    <x v="1"/>
  </r>
  <r>
    <s v="COMMUNICATION INTERFACE MODULE"/>
    <s v="COMMUNICATION INTERFACE MODULE"/>
    <s v="BKN"/>
    <x v="1"/>
    <s v="LEAK"/>
    <x v="8"/>
    <s v="OTHER-R"/>
    <x v="7"/>
    <x v="1"/>
  </r>
  <r>
    <s v="COMMUNICATION INTERFACE MODULE"/>
    <s v="COMMUNICATION INTERFACE MODULE"/>
    <s v="BKN"/>
    <x v="1"/>
    <s v="LEAK"/>
    <x v="8"/>
    <s v="OVH"/>
    <x v="8"/>
    <x v="1"/>
  </r>
  <r>
    <s v="COMMUNICATION INTERFACE MODULE"/>
    <s v="COMMUNICATION INTERFACE MODULE"/>
    <s v="BKN"/>
    <x v="1"/>
    <s v="LEAK"/>
    <x v="8"/>
    <s v="PAINT"/>
    <x v="9"/>
    <x v="1"/>
  </r>
  <r>
    <s v="COMMUNICATION INTERFACE MODULE"/>
    <s v="COMMUNICATION INTERFACE MODULE"/>
    <s v="BKN"/>
    <x v="1"/>
    <s v="LEAK"/>
    <x v="8"/>
    <s v="PATCH"/>
    <x v="10"/>
    <x v="1"/>
  </r>
  <r>
    <s v="COMMUNICATION INTERFACE MODULE"/>
    <s v="COMMUNICATION INTERFACE MODULE"/>
    <s v="BKN"/>
    <x v="1"/>
    <s v="LEAK"/>
    <x v="8"/>
    <s v="PUMP"/>
    <x v="11"/>
    <x v="1"/>
  </r>
  <r>
    <s v="COMMUNICATION INTERFACE MODULE"/>
    <s v="COMMUNICATION INTERFACE MODULE"/>
    <s v="BKN"/>
    <x v="1"/>
    <s v="LEAK"/>
    <x v="8"/>
    <s v="REFILL"/>
    <x v="12"/>
    <x v="1"/>
  </r>
  <r>
    <s v="COMMUNICATION INTERFACE MODULE"/>
    <s v="COMMUNICATION INTERFACE MODULE"/>
    <s v="BKN"/>
    <x v="1"/>
    <s v="LEAK"/>
    <x v="8"/>
    <s v="REINS"/>
    <x v="13"/>
    <x v="1"/>
  </r>
  <r>
    <s v="COMMUNICATION INTERFACE MODULE"/>
    <s v="COMMUNICATION INTERFACE MODULE"/>
    <s v="BKN"/>
    <x v="1"/>
    <s v="LEAK"/>
    <x v="8"/>
    <s v="REMOVE"/>
    <x v="14"/>
    <x v="1"/>
  </r>
  <r>
    <s v="COMMUNICATION INTERFACE MODULE"/>
    <s v="COMMUNICATION INTERFACE MODULE"/>
    <s v="BKN"/>
    <x v="1"/>
    <s v="LEAK"/>
    <x v="8"/>
    <s v="REP"/>
    <x v="15"/>
    <x v="1"/>
  </r>
  <r>
    <s v="COMMUNICATION INTERFACE MODULE"/>
    <s v="COMMUNICATION INTERFACE MODULE"/>
    <s v="BKN"/>
    <x v="1"/>
    <s v="LEAK"/>
    <x v="8"/>
    <s v="RESEAL"/>
    <x v="16"/>
    <x v="1"/>
  </r>
  <r>
    <s v="COMMUNICATION INTERFACE MODULE"/>
    <s v="COMMUNICATION INTERFACE MODULE"/>
    <s v="BKN"/>
    <x v="1"/>
    <s v="LEAK"/>
    <x v="8"/>
    <s v="RESET"/>
    <x v="17"/>
    <x v="1"/>
  </r>
  <r>
    <s v="COMMUNICATION INTERFACE MODULE"/>
    <s v="COMMUNICATION INTERFACE MODULE"/>
    <s v="BKN"/>
    <x v="1"/>
    <s v="LEAK"/>
    <x v="8"/>
    <s v="REWIRE"/>
    <x v="18"/>
    <x v="1"/>
  </r>
  <r>
    <s v="COMMUNICATION INTERFACE MODULE"/>
    <s v="COMMUNICATION INTERFACE MODULE"/>
    <s v="BKN"/>
    <x v="1"/>
    <s v="LEAK"/>
    <x v="8"/>
    <s v="RPL"/>
    <x v="19"/>
    <x v="1"/>
  </r>
  <r>
    <s v="COMMUNICATION INTERFACE MODULE"/>
    <s v="COMMUNICATION INTERFACE MODULE"/>
    <s v="BKN"/>
    <x v="1"/>
    <s v="LOOSE"/>
    <x v="9"/>
    <s v="MOD"/>
    <x v="0"/>
    <x v="0"/>
  </r>
  <r>
    <s v="COMMUNICATION INTERFACE MODULE"/>
    <s v="COMMUNICATION INTERFACE MODULE"/>
    <s v="BKN"/>
    <x v="1"/>
    <s v="LOOSE"/>
    <x v="9"/>
    <s v="CLEAN"/>
    <x v="1"/>
    <x v="0"/>
  </r>
  <r>
    <s v="COMMUNICATION INTERFACE MODULE"/>
    <s v="COMMUNICATION INTERFACE MODULE"/>
    <s v="BKN"/>
    <x v="1"/>
    <s v="LOOSE"/>
    <x v="9"/>
    <s v="CLOSE"/>
    <x v="2"/>
    <x v="0"/>
  </r>
  <r>
    <s v="COMMUNICATION INTERFACE MODULE"/>
    <s v="COMMUNICATION INTERFACE MODULE"/>
    <s v="BKN"/>
    <x v="1"/>
    <s v="LOOSE"/>
    <x v="9"/>
    <s v="CONN"/>
    <x v="3"/>
    <x v="0"/>
  </r>
  <r>
    <s v="COMMUNICATION INTERFACE MODULE"/>
    <s v="COMMUNICATION INTERFACE MODULE"/>
    <s v="BKN"/>
    <x v="1"/>
    <s v="LOOSE"/>
    <x v="9"/>
    <s v="DISCONN"/>
    <x v="4"/>
    <x v="0"/>
  </r>
  <r>
    <s v="COMMUNICATION INTERFACE MODULE"/>
    <s v="COMMUNICATION INTERFACE MODULE"/>
    <s v="BKN"/>
    <x v="1"/>
    <s v="LOOSE"/>
    <x v="9"/>
    <s v="LUB"/>
    <x v="5"/>
    <x v="1"/>
  </r>
  <r>
    <s v="COMMUNICATION INTERFACE MODULE"/>
    <s v="COMMUNICATION INTERFACE MODULE"/>
    <s v="BKN"/>
    <x v="1"/>
    <s v="LOOSE"/>
    <x v="9"/>
    <s v="NOF"/>
    <x v="6"/>
    <x v="0"/>
  </r>
  <r>
    <s v="COMMUNICATION INTERFACE MODULE"/>
    <s v="COMMUNICATION INTERFACE MODULE"/>
    <s v="BKN"/>
    <x v="1"/>
    <s v="LOOSE"/>
    <x v="9"/>
    <s v="OTHER-R"/>
    <x v="7"/>
    <x v="0"/>
  </r>
  <r>
    <s v="COMMUNICATION INTERFACE MODULE"/>
    <s v="COMMUNICATION INTERFACE MODULE"/>
    <s v="BKN"/>
    <x v="1"/>
    <s v="LOOSE"/>
    <x v="9"/>
    <s v="OVH"/>
    <x v="8"/>
    <x v="0"/>
  </r>
  <r>
    <s v="COMMUNICATION INTERFACE MODULE"/>
    <s v="COMMUNICATION INTERFACE MODULE"/>
    <s v="BKN"/>
    <x v="1"/>
    <s v="LOOSE"/>
    <x v="9"/>
    <s v="PAINT"/>
    <x v="9"/>
    <x v="1"/>
  </r>
  <r>
    <s v="COMMUNICATION INTERFACE MODULE"/>
    <s v="COMMUNICATION INTERFACE MODULE"/>
    <s v="BKN"/>
    <x v="1"/>
    <s v="LOOSE"/>
    <x v="9"/>
    <s v="PATCH"/>
    <x v="10"/>
    <x v="1"/>
  </r>
  <r>
    <s v="COMMUNICATION INTERFACE MODULE"/>
    <s v="COMMUNICATION INTERFACE MODULE"/>
    <s v="BKN"/>
    <x v="1"/>
    <s v="LOOSE"/>
    <x v="9"/>
    <s v="PUMP"/>
    <x v="11"/>
    <x v="1"/>
  </r>
  <r>
    <s v="COMMUNICATION INTERFACE MODULE"/>
    <s v="COMMUNICATION INTERFACE MODULE"/>
    <s v="BKN"/>
    <x v="1"/>
    <s v="LOOSE"/>
    <x v="9"/>
    <s v="REFILL"/>
    <x v="12"/>
    <x v="1"/>
  </r>
  <r>
    <s v="COMMUNICATION INTERFACE MODULE"/>
    <s v="COMMUNICATION INTERFACE MODULE"/>
    <s v="BKN"/>
    <x v="1"/>
    <s v="LOOSE"/>
    <x v="9"/>
    <s v="REINS"/>
    <x v="13"/>
    <x v="0"/>
  </r>
  <r>
    <s v="COMMUNICATION INTERFACE MODULE"/>
    <s v="COMMUNICATION INTERFACE MODULE"/>
    <s v="BKN"/>
    <x v="1"/>
    <s v="LOOSE"/>
    <x v="9"/>
    <s v="REMOVE"/>
    <x v="14"/>
    <x v="0"/>
  </r>
  <r>
    <s v="COMMUNICATION INTERFACE MODULE"/>
    <s v="COMMUNICATION INTERFACE MODULE"/>
    <s v="BKN"/>
    <x v="1"/>
    <s v="LOOSE"/>
    <x v="9"/>
    <s v="REP"/>
    <x v="15"/>
    <x v="0"/>
  </r>
  <r>
    <s v="COMMUNICATION INTERFACE MODULE"/>
    <s v="COMMUNICATION INTERFACE MODULE"/>
    <s v="BKN"/>
    <x v="1"/>
    <s v="LOOSE"/>
    <x v="9"/>
    <s v="RESEAL"/>
    <x v="16"/>
    <x v="1"/>
  </r>
  <r>
    <s v="COMMUNICATION INTERFACE MODULE"/>
    <s v="COMMUNICATION INTERFACE MODULE"/>
    <s v="BKN"/>
    <x v="1"/>
    <s v="LOOSE"/>
    <x v="9"/>
    <s v="RESET"/>
    <x v="17"/>
    <x v="0"/>
  </r>
  <r>
    <s v="COMMUNICATION INTERFACE MODULE"/>
    <s v="COMMUNICATION INTERFACE MODULE"/>
    <s v="BKN"/>
    <x v="1"/>
    <s v="LOOSE"/>
    <x v="9"/>
    <s v="REWIRE"/>
    <x v="18"/>
    <x v="0"/>
  </r>
  <r>
    <s v="COMMUNICATION INTERFACE MODULE"/>
    <s v="COMMUNICATION INTERFACE MODULE"/>
    <s v="BKN"/>
    <x v="1"/>
    <s v="LOOSE"/>
    <x v="9"/>
    <s v="RPL"/>
    <x v="19"/>
    <x v="0"/>
  </r>
  <r>
    <s v="COMMUNICATION INTERFACE MODULE"/>
    <s v="COMMUNICATION INTERFACE MODULE"/>
    <s v="BKN"/>
    <x v="1"/>
    <s v="NOCAUSE"/>
    <x v="10"/>
    <s v="MOD"/>
    <x v="0"/>
    <x v="0"/>
  </r>
  <r>
    <s v="COMMUNICATION INTERFACE MODULE"/>
    <s v="COMMUNICATION INTERFACE MODULE"/>
    <s v="BKN"/>
    <x v="1"/>
    <s v="NOCAUSE"/>
    <x v="10"/>
    <s v="CLEAN"/>
    <x v="1"/>
    <x v="0"/>
  </r>
  <r>
    <s v="COMMUNICATION INTERFACE MODULE"/>
    <s v="COMMUNICATION INTERFACE MODULE"/>
    <s v="BKN"/>
    <x v="1"/>
    <s v="NOCAUSE"/>
    <x v="10"/>
    <s v="CLOSE"/>
    <x v="2"/>
    <x v="0"/>
  </r>
  <r>
    <s v="COMMUNICATION INTERFACE MODULE"/>
    <s v="COMMUNICATION INTERFACE MODULE"/>
    <s v="BKN"/>
    <x v="1"/>
    <s v="NOCAUSE"/>
    <x v="10"/>
    <s v="CONN"/>
    <x v="3"/>
    <x v="0"/>
  </r>
  <r>
    <s v="COMMUNICATION INTERFACE MODULE"/>
    <s v="COMMUNICATION INTERFACE MODULE"/>
    <s v="BKN"/>
    <x v="1"/>
    <s v="NOCAUSE"/>
    <x v="10"/>
    <s v="DISCONN"/>
    <x v="4"/>
    <x v="0"/>
  </r>
  <r>
    <s v="COMMUNICATION INTERFACE MODULE"/>
    <s v="COMMUNICATION INTERFACE MODULE"/>
    <s v="BKN"/>
    <x v="1"/>
    <s v="NOCAUSE"/>
    <x v="10"/>
    <s v="LUB"/>
    <x v="5"/>
    <x v="1"/>
  </r>
  <r>
    <s v="COMMUNICATION INTERFACE MODULE"/>
    <s v="COMMUNICATION INTERFACE MODULE"/>
    <s v="BKN"/>
    <x v="1"/>
    <s v="NOCAUSE"/>
    <x v="10"/>
    <s v="NOF"/>
    <x v="6"/>
    <x v="0"/>
  </r>
  <r>
    <s v="COMMUNICATION INTERFACE MODULE"/>
    <s v="COMMUNICATION INTERFACE MODULE"/>
    <s v="BKN"/>
    <x v="1"/>
    <s v="NOCAUSE"/>
    <x v="10"/>
    <s v="OTHER-R"/>
    <x v="7"/>
    <x v="0"/>
  </r>
  <r>
    <s v="COMMUNICATION INTERFACE MODULE"/>
    <s v="COMMUNICATION INTERFACE MODULE"/>
    <s v="BKN"/>
    <x v="1"/>
    <s v="NOCAUSE"/>
    <x v="10"/>
    <s v="OVH"/>
    <x v="8"/>
    <x v="0"/>
  </r>
  <r>
    <s v="COMMUNICATION INTERFACE MODULE"/>
    <s v="COMMUNICATION INTERFACE MODULE"/>
    <s v="BKN"/>
    <x v="1"/>
    <s v="NOCAUSE"/>
    <x v="10"/>
    <s v="PAINT"/>
    <x v="9"/>
    <x v="1"/>
  </r>
  <r>
    <s v="COMMUNICATION INTERFACE MODULE"/>
    <s v="COMMUNICATION INTERFACE MODULE"/>
    <s v="BKN"/>
    <x v="1"/>
    <s v="NOCAUSE"/>
    <x v="10"/>
    <s v="PATCH"/>
    <x v="10"/>
    <x v="1"/>
  </r>
  <r>
    <s v="COMMUNICATION INTERFACE MODULE"/>
    <s v="COMMUNICATION INTERFACE MODULE"/>
    <s v="BKN"/>
    <x v="1"/>
    <s v="NOCAUSE"/>
    <x v="10"/>
    <s v="PUMP"/>
    <x v="11"/>
    <x v="1"/>
  </r>
  <r>
    <s v="COMMUNICATION INTERFACE MODULE"/>
    <s v="COMMUNICATION INTERFACE MODULE"/>
    <s v="BKN"/>
    <x v="1"/>
    <s v="NOCAUSE"/>
    <x v="10"/>
    <s v="REFILL"/>
    <x v="12"/>
    <x v="1"/>
  </r>
  <r>
    <s v="COMMUNICATION INTERFACE MODULE"/>
    <s v="COMMUNICATION INTERFACE MODULE"/>
    <s v="BKN"/>
    <x v="1"/>
    <s v="NOCAUSE"/>
    <x v="10"/>
    <s v="REINS"/>
    <x v="13"/>
    <x v="0"/>
  </r>
  <r>
    <s v="COMMUNICATION INTERFACE MODULE"/>
    <s v="COMMUNICATION INTERFACE MODULE"/>
    <s v="BKN"/>
    <x v="1"/>
    <s v="NOCAUSE"/>
    <x v="10"/>
    <s v="REMOVE"/>
    <x v="14"/>
    <x v="0"/>
  </r>
  <r>
    <s v="COMMUNICATION INTERFACE MODULE"/>
    <s v="COMMUNICATION INTERFACE MODULE"/>
    <s v="BKN"/>
    <x v="1"/>
    <s v="NOCAUSE"/>
    <x v="10"/>
    <s v="REP"/>
    <x v="15"/>
    <x v="0"/>
  </r>
  <r>
    <s v="COMMUNICATION INTERFACE MODULE"/>
    <s v="COMMUNICATION INTERFACE MODULE"/>
    <s v="BKN"/>
    <x v="1"/>
    <s v="NOCAUSE"/>
    <x v="10"/>
    <s v="RESEAL"/>
    <x v="16"/>
    <x v="1"/>
  </r>
  <r>
    <s v="COMMUNICATION INTERFACE MODULE"/>
    <s v="COMMUNICATION INTERFACE MODULE"/>
    <s v="BKN"/>
    <x v="1"/>
    <s v="NOCAUSE"/>
    <x v="10"/>
    <s v="RESET"/>
    <x v="17"/>
    <x v="0"/>
  </r>
  <r>
    <s v="COMMUNICATION INTERFACE MODULE"/>
    <s v="COMMUNICATION INTERFACE MODULE"/>
    <s v="BKN"/>
    <x v="1"/>
    <s v="NOCAUSE"/>
    <x v="10"/>
    <s v="REWIRE"/>
    <x v="18"/>
    <x v="0"/>
  </r>
  <r>
    <s v="COMMUNICATION INTERFACE MODULE"/>
    <s v="COMMUNICATION INTERFACE MODULE"/>
    <s v="BKN"/>
    <x v="1"/>
    <s v="NOCAUSE"/>
    <x v="10"/>
    <s v="RPL"/>
    <x v="19"/>
    <x v="0"/>
  </r>
  <r>
    <s v="COMMUNICATION INTERFACE MODULE"/>
    <s v="COMMUNICATION INTERFACE MODULE"/>
    <s v="BKN"/>
    <x v="1"/>
    <s v="OBSTR"/>
    <x v="11"/>
    <s v="MOD"/>
    <x v="0"/>
    <x v="1"/>
  </r>
  <r>
    <s v="COMMUNICATION INTERFACE MODULE"/>
    <s v="COMMUNICATION INTERFACE MODULE"/>
    <s v="BKN"/>
    <x v="1"/>
    <s v="OBSTR"/>
    <x v="11"/>
    <s v="CLEAN"/>
    <x v="1"/>
    <x v="1"/>
  </r>
  <r>
    <s v="COMMUNICATION INTERFACE MODULE"/>
    <s v="COMMUNICATION INTERFACE MODULE"/>
    <s v="BKN"/>
    <x v="1"/>
    <s v="OBSTR"/>
    <x v="11"/>
    <s v="CLOSE"/>
    <x v="2"/>
    <x v="1"/>
  </r>
  <r>
    <s v="COMMUNICATION INTERFACE MODULE"/>
    <s v="COMMUNICATION INTERFACE MODULE"/>
    <s v="BKN"/>
    <x v="1"/>
    <s v="OBSTR"/>
    <x v="11"/>
    <s v="CONN"/>
    <x v="3"/>
    <x v="1"/>
  </r>
  <r>
    <s v="COMMUNICATION INTERFACE MODULE"/>
    <s v="COMMUNICATION INTERFACE MODULE"/>
    <s v="BKN"/>
    <x v="1"/>
    <s v="OBSTR"/>
    <x v="11"/>
    <s v="DISCONN"/>
    <x v="4"/>
    <x v="1"/>
  </r>
  <r>
    <s v="COMMUNICATION INTERFACE MODULE"/>
    <s v="COMMUNICATION INTERFACE MODULE"/>
    <s v="BKN"/>
    <x v="1"/>
    <s v="OBSTR"/>
    <x v="11"/>
    <s v="LUB"/>
    <x v="5"/>
    <x v="1"/>
  </r>
  <r>
    <s v="COMMUNICATION INTERFACE MODULE"/>
    <s v="COMMUNICATION INTERFACE MODULE"/>
    <s v="BKN"/>
    <x v="1"/>
    <s v="OBSTR"/>
    <x v="11"/>
    <s v="NOF"/>
    <x v="6"/>
    <x v="1"/>
  </r>
  <r>
    <s v="COMMUNICATION INTERFACE MODULE"/>
    <s v="COMMUNICATION INTERFACE MODULE"/>
    <s v="BKN"/>
    <x v="1"/>
    <s v="OBSTR"/>
    <x v="11"/>
    <s v="OTHER-R"/>
    <x v="7"/>
    <x v="1"/>
  </r>
  <r>
    <s v="COMMUNICATION INTERFACE MODULE"/>
    <s v="COMMUNICATION INTERFACE MODULE"/>
    <s v="BKN"/>
    <x v="1"/>
    <s v="OBSTR"/>
    <x v="11"/>
    <s v="OVH"/>
    <x v="8"/>
    <x v="1"/>
  </r>
  <r>
    <s v="COMMUNICATION INTERFACE MODULE"/>
    <s v="COMMUNICATION INTERFACE MODULE"/>
    <s v="BKN"/>
    <x v="1"/>
    <s v="OBSTR"/>
    <x v="11"/>
    <s v="PAINT"/>
    <x v="9"/>
    <x v="1"/>
  </r>
  <r>
    <s v="COMMUNICATION INTERFACE MODULE"/>
    <s v="COMMUNICATION INTERFACE MODULE"/>
    <s v="BKN"/>
    <x v="1"/>
    <s v="OBSTR"/>
    <x v="11"/>
    <s v="PATCH"/>
    <x v="10"/>
    <x v="1"/>
  </r>
  <r>
    <s v="COMMUNICATION INTERFACE MODULE"/>
    <s v="COMMUNICATION INTERFACE MODULE"/>
    <s v="BKN"/>
    <x v="1"/>
    <s v="OBSTR"/>
    <x v="11"/>
    <s v="PUMP"/>
    <x v="11"/>
    <x v="1"/>
  </r>
  <r>
    <s v="COMMUNICATION INTERFACE MODULE"/>
    <s v="COMMUNICATION INTERFACE MODULE"/>
    <s v="BKN"/>
    <x v="1"/>
    <s v="OBSTR"/>
    <x v="11"/>
    <s v="REFILL"/>
    <x v="12"/>
    <x v="1"/>
  </r>
  <r>
    <s v="COMMUNICATION INTERFACE MODULE"/>
    <s v="COMMUNICATION INTERFACE MODULE"/>
    <s v="BKN"/>
    <x v="1"/>
    <s v="OBSTR"/>
    <x v="11"/>
    <s v="REINS"/>
    <x v="13"/>
    <x v="1"/>
  </r>
  <r>
    <s v="COMMUNICATION INTERFACE MODULE"/>
    <s v="COMMUNICATION INTERFACE MODULE"/>
    <s v="BKN"/>
    <x v="1"/>
    <s v="OBSTR"/>
    <x v="11"/>
    <s v="REMOVE"/>
    <x v="14"/>
    <x v="1"/>
  </r>
  <r>
    <s v="COMMUNICATION INTERFACE MODULE"/>
    <s v="COMMUNICATION INTERFACE MODULE"/>
    <s v="BKN"/>
    <x v="1"/>
    <s v="OBSTR"/>
    <x v="11"/>
    <s v="REP"/>
    <x v="15"/>
    <x v="1"/>
  </r>
  <r>
    <s v="COMMUNICATION INTERFACE MODULE"/>
    <s v="COMMUNICATION INTERFACE MODULE"/>
    <s v="BKN"/>
    <x v="1"/>
    <s v="OBSTR"/>
    <x v="11"/>
    <s v="RESEAL"/>
    <x v="16"/>
    <x v="1"/>
  </r>
  <r>
    <s v="COMMUNICATION INTERFACE MODULE"/>
    <s v="COMMUNICATION INTERFACE MODULE"/>
    <s v="BKN"/>
    <x v="1"/>
    <s v="OBSTR"/>
    <x v="11"/>
    <s v="RESET"/>
    <x v="17"/>
    <x v="1"/>
  </r>
  <r>
    <s v="COMMUNICATION INTERFACE MODULE"/>
    <s v="COMMUNICATION INTERFACE MODULE"/>
    <s v="BKN"/>
    <x v="1"/>
    <s v="OBSTR"/>
    <x v="11"/>
    <s v="REWIRE"/>
    <x v="18"/>
    <x v="1"/>
  </r>
  <r>
    <s v="COMMUNICATION INTERFACE MODULE"/>
    <s v="COMMUNICATION INTERFACE MODULE"/>
    <s v="BKN"/>
    <x v="1"/>
    <s v="OBSTR"/>
    <x v="11"/>
    <s v="RPL"/>
    <x v="19"/>
    <x v="1"/>
  </r>
  <r>
    <s v="COMMUNICATION INTERFACE MODULE"/>
    <s v="COMMUNICATION INTERFACE MODULE"/>
    <s v="BKN"/>
    <x v="1"/>
    <s v="OPSERRMTCERR"/>
    <x v="12"/>
    <s v="MOD"/>
    <x v="0"/>
    <x v="0"/>
  </r>
  <r>
    <s v="COMMUNICATION INTERFACE MODULE"/>
    <s v="COMMUNICATION INTERFACE MODULE"/>
    <s v="BKN"/>
    <x v="1"/>
    <s v="OPSERRMTCERR"/>
    <x v="12"/>
    <s v="CLEAN"/>
    <x v="1"/>
    <x v="0"/>
  </r>
  <r>
    <s v="COMMUNICATION INTERFACE MODULE"/>
    <s v="COMMUNICATION INTERFACE MODULE"/>
    <s v="BKN"/>
    <x v="1"/>
    <s v="OPSERRMTCERR"/>
    <x v="12"/>
    <s v="CLOSE"/>
    <x v="2"/>
    <x v="0"/>
  </r>
  <r>
    <s v="COMMUNICATION INTERFACE MODULE"/>
    <s v="COMMUNICATION INTERFACE MODULE"/>
    <s v="BKN"/>
    <x v="1"/>
    <s v="OPSERRMTCERR"/>
    <x v="12"/>
    <s v="CONN"/>
    <x v="3"/>
    <x v="0"/>
  </r>
  <r>
    <s v="COMMUNICATION INTERFACE MODULE"/>
    <s v="COMMUNICATION INTERFACE MODULE"/>
    <s v="BKN"/>
    <x v="1"/>
    <s v="OPSERRMTCERR"/>
    <x v="12"/>
    <s v="DISCONN"/>
    <x v="4"/>
    <x v="0"/>
  </r>
  <r>
    <s v="COMMUNICATION INTERFACE MODULE"/>
    <s v="COMMUNICATION INTERFACE MODULE"/>
    <s v="BKN"/>
    <x v="1"/>
    <s v="OPSERRMTCERR"/>
    <x v="12"/>
    <s v="LUB"/>
    <x v="5"/>
    <x v="1"/>
  </r>
  <r>
    <s v="COMMUNICATION INTERFACE MODULE"/>
    <s v="COMMUNICATION INTERFACE MODULE"/>
    <s v="BKN"/>
    <x v="1"/>
    <s v="OPSERRMTCERR"/>
    <x v="12"/>
    <s v="NOF"/>
    <x v="6"/>
    <x v="0"/>
  </r>
  <r>
    <s v="COMMUNICATION INTERFACE MODULE"/>
    <s v="COMMUNICATION INTERFACE MODULE"/>
    <s v="BKN"/>
    <x v="1"/>
    <s v="OPSERRMTCERR"/>
    <x v="12"/>
    <s v="OTHER-R"/>
    <x v="7"/>
    <x v="0"/>
  </r>
  <r>
    <s v="COMMUNICATION INTERFACE MODULE"/>
    <s v="COMMUNICATION INTERFACE MODULE"/>
    <s v="BKN"/>
    <x v="1"/>
    <s v="OPSERRMTCERR"/>
    <x v="12"/>
    <s v="OVH"/>
    <x v="8"/>
    <x v="0"/>
  </r>
  <r>
    <s v="COMMUNICATION INTERFACE MODULE"/>
    <s v="COMMUNICATION INTERFACE MODULE"/>
    <s v="BKN"/>
    <x v="1"/>
    <s v="OPSERRMTCERR"/>
    <x v="12"/>
    <s v="PAINT"/>
    <x v="9"/>
    <x v="1"/>
  </r>
  <r>
    <s v="COMMUNICATION INTERFACE MODULE"/>
    <s v="COMMUNICATION INTERFACE MODULE"/>
    <s v="BKN"/>
    <x v="1"/>
    <s v="OPSERRMTCERR"/>
    <x v="12"/>
    <s v="PATCH"/>
    <x v="10"/>
    <x v="1"/>
  </r>
  <r>
    <s v="COMMUNICATION INTERFACE MODULE"/>
    <s v="COMMUNICATION INTERFACE MODULE"/>
    <s v="BKN"/>
    <x v="1"/>
    <s v="OPSERRMTCERR"/>
    <x v="12"/>
    <s v="PUMP"/>
    <x v="11"/>
    <x v="1"/>
  </r>
  <r>
    <s v="COMMUNICATION INTERFACE MODULE"/>
    <s v="COMMUNICATION INTERFACE MODULE"/>
    <s v="BKN"/>
    <x v="1"/>
    <s v="OPSERRMTCERR"/>
    <x v="12"/>
    <s v="REFILL"/>
    <x v="12"/>
    <x v="1"/>
  </r>
  <r>
    <s v="COMMUNICATION INTERFACE MODULE"/>
    <s v="COMMUNICATION INTERFACE MODULE"/>
    <s v="BKN"/>
    <x v="1"/>
    <s v="OPSERRMTCERR"/>
    <x v="12"/>
    <s v="REINS"/>
    <x v="13"/>
    <x v="0"/>
  </r>
  <r>
    <s v="COMMUNICATION INTERFACE MODULE"/>
    <s v="COMMUNICATION INTERFACE MODULE"/>
    <s v="BKN"/>
    <x v="1"/>
    <s v="OPSERRMTCERR"/>
    <x v="12"/>
    <s v="REMOVE"/>
    <x v="14"/>
    <x v="0"/>
  </r>
  <r>
    <s v="COMMUNICATION INTERFACE MODULE"/>
    <s v="COMMUNICATION INTERFACE MODULE"/>
    <s v="BKN"/>
    <x v="1"/>
    <s v="OPSERRMTCERR"/>
    <x v="12"/>
    <s v="REP"/>
    <x v="15"/>
    <x v="0"/>
  </r>
  <r>
    <s v="COMMUNICATION INTERFACE MODULE"/>
    <s v="COMMUNICATION INTERFACE MODULE"/>
    <s v="BKN"/>
    <x v="1"/>
    <s v="OPSERRMTCERR"/>
    <x v="12"/>
    <s v="RESEAL"/>
    <x v="16"/>
    <x v="1"/>
  </r>
  <r>
    <s v="COMMUNICATION INTERFACE MODULE"/>
    <s v="COMMUNICATION INTERFACE MODULE"/>
    <s v="BKN"/>
    <x v="1"/>
    <s v="OPSERRMTCERR"/>
    <x v="12"/>
    <s v="RESET"/>
    <x v="17"/>
    <x v="0"/>
  </r>
  <r>
    <s v="COMMUNICATION INTERFACE MODULE"/>
    <s v="COMMUNICATION INTERFACE MODULE"/>
    <s v="BKN"/>
    <x v="1"/>
    <s v="OPSERRMTCERR"/>
    <x v="12"/>
    <s v="REWIRE"/>
    <x v="18"/>
    <x v="0"/>
  </r>
  <r>
    <s v="COMMUNICATION INTERFACE MODULE"/>
    <s v="COMMUNICATION INTERFACE MODULE"/>
    <s v="BKN"/>
    <x v="1"/>
    <s v="OPSERRMTCERR"/>
    <x v="12"/>
    <s v="RPL"/>
    <x v="19"/>
    <x v="0"/>
  </r>
  <r>
    <s v="COMMUNICATION INTERFACE MODULE"/>
    <s v="COMMUNICATION INTERFACE MODULE"/>
    <s v="BKN"/>
    <x v="1"/>
    <s v="OTHER-C"/>
    <x v="13"/>
    <s v="MOD"/>
    <x v="0"/>
    <x v="0"/>
  </r>
  <r>
    <s v="COMMUNICATION INTERFACE MODULE"/>
    <s v="COMMUNICATION INTERFACE MODULE"/>
    <s v="BKN"/>
    <x v="1"/>
    <s v="OTHER-C"/>
    <x v="13"/>
    <s v="CLEAN"/>
    <x v="1"/>
    <x v="0"/>
  </r>
  <r>
    <s v="COMMUNICATION INTERFACE MODULE"/>
    <s v="COMMUNICATION INTERFACE MODULE"/>
    <s v="BKN"/>
    <x v="1"/>
    <s v="OTHER-C"/>
    <x v="13"/>
    <s v="CLOSE"/>
    <x v="2"/>
    <x v="0"/>
  </r>
  <r>
    <s v="COMMUNICATION INTERFACE MODULE"/>
    <s v="COMMUNICATION INTERFACE MODULE"/>
    <s v="BKN"/>
    <x v="1"/>
    <s v="OTHER-C"/>
    <x v="13"/>
    <s v="CONN"/>
    <x v="3"/>
    <x v="0"/>
  </r>
  <r>
    <s v="COMMUNICATION INTERFACE MODULE"/>
    <s v="COMMUNICATION INTERFACE MODULE"/>
    <s v="BKN"/>
    <x v="1"/>
    <s v="OTHER-C"/>
    <x v="13"/>
    <s v="DISCONN"/>
    <x v="4"/>
    <x v="0"/>
  </r>
  <r>
    <s v="COMMUNICATION INTERFACE MODULE"/>
    <s v="COMMUNICATION INTERFACE MODULE"/>
    <s v="BKN"/>
    <x v="1"/>
    <s v="OTHER-C"/>
    <x v="13"/>
    <s v="LUB"/>
    <x v="5"/>
    <x v="1"/>
  </r>
  <r>
    <s v="COMMUNICATION INTERFACE MODULE"/>
    <s v="COMMUNICATION INTERFACE MODULE"/>
    <s v="BKN"/>
    <x v="1"/>
    <s v="OTHER-C"/>
    <x v="13"/>
    <s v="NOF"/>
    <x v="6"/>
    <x v="0"/>
  </r>
  <r>
    <s v="COMMUNICATION INTERFACE MODULE"/>
    <s v="COMMUNICATION INTERFACE MODULE"/>
    <s v="BKN"/>
    <x v="1"/>
    <s v="OTHER-C"/>
    <x v="13"/>
    <s v="OTHER-R"/>
    <x v="7"/>
    <x v="0"/>
  </r>
  <r>
    <s v="COMMUNICATION INTERFACE MODULE"/>
    <s v="COMMUNICATION INTERFACE MODULE"/>
    <s v="BKN"/>
    <x v="1"/>
    <s v="OTHER-C"/>
    <x v="13"/>
    <s v="OVH"/>
    <x v="8"/>
    <x v="0"/>
  </r>
  <r>
    <s v="COMMUNICATION INTERFACE MODULE"/>
    <s v="COMMUNICATION INTERFACE MODULE"/>
    <s v="BKN"/>
    <x v="1"/>
    <s v="OTHER-C"/>
    <x v="13"/>
    <s v="PAINT"/>
    <x v="9"/>
    <x v="1"/>
  </r>
  <r>
    <s v="COMMUNICATION INTERFACE MODULE"/>
    <s v="COMMUNICATION INTERFACE MODULE"/>
    <s v="BKN"/>
    <x v="1"/>
    <s v="OTHER-C"/>
    <x v="13"/>
    <s v="PATCH"/>
    <x v="10"/>
    <x v="1"/>
  </r>
  <r>
    <s v="COMMUNICATION INTERFACE MODULE"/>
    <s v="COMMUNICATION INTERFACE MODULE"/>
    <s v="BKN"/>
    <x v="1"/>
    <s v="OTHER-C"/>
    <x v="13"/>
    <s v="PUMP"/>
    <x v="11"/>
    <x v="1"/>
  </r>
  <r>
    <s v="COMMUNICATION INTERFACE MODULE"/>
    <s v="COMMUNICATION INTERFACE MODULE"/>
    <s v="BKN"/>
    <x v="1"/>
    <s v="OTHER-C"/>
    <x v="13"/>
    <s v="REFILL"/>
    <x v="12"/>
    <x v="1"/>
  </r>
  <r>
    <s v="COMMUNICATION INTERFACE MODULE"/>
    <s v="COMMUNICATION INTERFACE MODULE"/>
    <s v="BKN"/>
    <x v="1"/>
    <s v="OTHER-C"/>
    <x v="13"/>
    <s v="REINS"/>
    <x v="13"/>
    <x v="0"/>
  </r>
  <r>
    <s v="COMMUNICATION INTERFACE MODULE"/>
    <s v="COMMUNICATION INTERFACE MODULE"/>
    <s v="BKN"/>
    <x v="1"/>
    <s v="OTHER-C"/>
    <x v="13"/>
    <s v="REMOVE"/>
    <x v="14"/>
    <x v="0"/>
  </r>
  <r>
    <s v="COMMUNICATION INTERFACE MODULE"/>
    <s v="COMMUNICATION INTERFACE MODULE"/>
    <s v="BKN"/>
    <x v="1"/>
    <s v="OTHER-C"/>
    <x v="13"/>
    <s v="REP"/>
    <x v="15"/>
    <x v="0"/>
  </r>
  <r>
    <s v="COMMUNICATION INTERFACE MODULE"/>
    <s v="COMMUNICATION INTERFACE MODULE"/>
    <s v="BKN"/>
    <x v="1"/>
    <s v="OTHER-C"/>
    <x v="13"/>
    <s v="RESEAL"/>
    <x v="16"/>
    <x v="1"/>
  </r>
  <r>
    <s v="COMMUNICATION INTERFACE MODULE"/>
    <s v="COMMUNICATION INTERFACE MODULE"/>
    <s v="BKN"/>
    <x v="1"/>
    <s v="OTHER-C"/>
    <x v="13"/>
    <s v="RESET"/>
    <x v="17"/>
    <x v="0"/>
  </r>
  <r>
    <s v="COMMUNICATION INTERFACE MODULE"/>
    <s v="COMMUNICATION INTERFACE MODULE"/>
    <s v="BKN"/>
    <x v="1"/>
    <s v="OTHER-C"/>
    <x v="13"/>
    <s v="REWIRE"/>
    <x v="18"/>
    <x v="0"/>
  </r>
  <r>
    <s v="COMMUNICATION INTERFACE MODULE"/>
    <s v="COMMUNICATION INTERFACE MODULE"/>
    <s v="BKN"/>
    <x v="1"/>
    <s v="OTHER-C"/>
    <x v="13"/>
    <s v="RPL"/>
    <x v="19"/>
    <x v="0"/>
  </r>
  <r>
    <s v="COMMUNICATION INTERFACE MODULE"/>
    <s v="COMMUNICATION INTERFACE MODULE"/>
    <s v="BKN"/>
    <x v="1"/>
    <s v="POWERSUP"/>
    <x v="14"/>
    <s v="MOD"/>
    <x v="0"/>
    <x v="0"/>
  </r>
  <r>
    <s v="COMMUNICATION INTERFACE MODULE"/>
    <s v="COMMUNICATION INTERFACE MODULE"/>
    <s v="BKN"/>
    <x v="1"/>
    <s v="POWERSUP"/>
    <x v="14"/>
    <s v="CLEAN"/>
    <x v="1"/>
    <x v="0"/>
  </r>
  <r>
    <s v="COMMUNICATION INTERFACE MODULE"/>
    <s v="COMMUNICATION INTERFACE MODULE"/>
    <s v="BKN"/>
    <x v="1"/>
    <s v="POWERSUP"/>
    <x v="14"/>
    <s v="CLOSE"/>
    <x v="2"/>
    <x v="0"/>
  </r>
  <r>
    <s v="COMMUNICATION INTERFACE MODULE"/>
    <s v="COMMUNICATION INTERFACE MODULE"/>
    <s v="BKN"/>
    <x v="1"/>
    <s v="POWERSUP"/>
    <x v="14"/>
    <s v="CONN"/>
    <x v="3"/>
    <x v="0"/>
  </r>
  <r>
    <s v="COMMUNICATION INTERFACE MODULE"/>
    <s v="COMMUNICATION INTERFACE MODULE"/>
    <s v="BKN"/>
    <x v="1"/>
    <s v="POWERSUP"/>
    <x v="14"/>
    <s v="DISCONN"/>
    <x v="4"/>
    <x v="0"/>
  </r>
  <r>
    <s v="COMMUNICATION INTERFACE MODULE"/>
    <s v="COMMUNICATION INTERFACE MODULE"/>
    <s v="BKN"/>
    <x v="1"/>
    <s v="POWERSUP"/>
    <x v="14"/>
    <s v="LUB"/>
    <x v="5"/>
    <x v="1"/>
  </r>
  <r>
    <s v="COMMUNICATION INTERFACE MODULE"/>
    <s v="COMMUNICATION INTERFACE MODULE"/>
    <s v="BKN"/>
    <x v="1"/>
    <s v="POWERSUP"/>
    <x v="14"/>
    <s v="NOF"/>
    <x v="6"/>
    <x v="0"/>
  </r>
  <r>
    <s v="COMMUNICATION INTERFACE MODULE"/>
    <s v="COMMUNICATION INTERFACE MODULE"/>
    <s v="BKN"/>
    <x v="1"/>
    <s v="POWERSUP"/>
    <x v="14"/>
    <s v="OTHER-R"/>
    <x v="7"/>
    <x v="0"/>
  </r>
  <r>
    <s v="COMMUNICATION INTERFACE MODULE"/>
    <s v="COMMUNICATION INTERFACE MODULE"/>
    <s v="BKN"/>
    <x v="1"/>
    <s v="POWERSUP"/>
    <x v="14"/>
    <s v="OVH"/>
    <x v="8"/>
    <x v="0"/>
  </r>
  <r>
    <s v="COMMUNICATION INTERFACE MODULE"/>
    <s v="COMMUNICATION INTERFACE MODULE"/>
    <s v="BKN"/>
    <x v="1"/>
    <s v="POWERSUP"/>
    <x v="14"/>
    <s v="PAINT"/>
    <x v="9"/>
    <x v="1"/>
  </r>
  <r>
    <s v="COMMUNICATION INTERFACE MODULE"/>
    <s v="COMMUNICATION INTERFACE MODULE"/>
    <s v="BKN"/>
    <x v="1"/>
    <s v="POWERSUP"/>
    <x v="14"/>
    <s v="PATCH"/>
    <x v="10"/>
    <x v="1"/>
  </r>
  <r>
    <s v="COMMUNICATION INTERFACE MODULE"/>
    <s v="COMMUNICATION INTERFACE MODULE"/>
    <s v="BKN"/>
    <x v="1"/>
    <s v="POWERSUP"/>
    <x v="14"/>
    <s v="PUMP"/>
    <x v="11"/>
    <x v="1"/>
  </r>
  <r>
    <s v="COMMUNICATION INTERFACE MODULE"/>
    <s v="COMMUNICATION INTERFACE MODULE"/>
    <s v="BKN"/>
    <x v="1"/>
    <s v="POWERSUP"/>
    <x v="14"/>
    <s v="REFILL"/>
    <x v="12"/>
    <x v="1"/>
  </r>
  <r>
    <s v="COMMUNICATION INTERFACE MODULE"/>
    <s v="COMMUNICATION INTERFACE MODULE"/>
    <s v="BKN"/>
    <x v="1"/>
    <s v="POWERSUP"/>
    <x v="14"/>
    <s v="REINS"/>
    <x v="13"/>
    <x v="0"/>
  </r>
  <r>
    <s v="COMMUNICATION INTERFACE MODULE"/>
    <s v="COMMUNICATION INTERFACE MODULE"/>
    <s v="BKN"/>
    <x v="1"/>
    <s v="POWERSUP"/>
    <x v="14"/>
    <s v="REMOVE"/>
    <x v="14"/>
    <x v="0"/>
  </r>
  <r>
    <s v="COMMUNICATION INTERFACE MODULE"/>
    <s v="COMMUNICATION INTERFACE MODULE"/>
    <s v="BKN"/>
    <x v="1"/>
    <s v="POWERSUP"/>
    <x v="14"/>
    <s v="REP"/>
    <x v="15"/>
    <x v="0"/>
  </r>
  <r>
    <s v="COMMUNICATION INTERFACE MODULE"/>
    <s v="COMMUNICATION INTERFACE MODULE"/>
    <s v="BKN"/>
    <x v="1"/>
    <s v="POWERSUP"/>
    <x v="14"/>
    <s v="RESEAL"/>
    <x v="16"/>
    <x v="1"/>
  </r>
  <r>
    <s v="COMMUNICATION INTERFACE MODULE"/>
    <s v="COMMUNICATION INTERFACE MODULE"/>
    <s v="BKN"/>
    <x v="1"/>
    <s v="POWERSUP"/>
    <x v="14"/>
    <s v="RESET"/>
    <x v="17"/>
    <x v="0"/>
  </r>
  <r>
    <s v="COMMUNICATION INTERFACE MODULE"/>
    <s v="COMMUNICATION INTERFACE MODULE"/>
    <s v="BKN"/>
    <x v="1"/>
    <s v="POWERSUP"/>
    <x v="14"/>
    <s v="REWIRE"/>
    <x v="18"/>
    <x v="0"/>
  </r>
  <r>
    <s v="COMMUNICATION INTERFACE MODULE"/>
    <s v="COMMUNICATION INTERFACE MODULE"/>
    <s v="BKN"/>
    <x v="1"/>
    <s v="POWERSUP"/>
    <x v="14"/>
    <s v="RPL"/>
    <x v="19"/>
    <x v="0"/>
  </r>
  <r>
    <s v="COMMUNICATION INTERFACE MODULE"/>
    <s v="COMMUNICATION INTERFACE MODULE"/>
    <s v="BKN"/>
    <x v="1"/>
    <s v="SENSOR"/>
    <x v="15"/>
    <s v="MOD"/>
    <x v="0"/>
    <x v="0"/>
  </r>
  <r>
    <s v="COMMUNICATION INTERFACE MODULE"/>
    <s v="COMMUNICATION INTERFACE MODULE"/>
    <s v="BKN"/>
    <x v="1"/>
    <s v="SENSOR"/>
    <x v="15"/>
    <s v="CLEAN"/>
    <x v="1"/>
    <x v="0"/>
  </r>
  <r>
    <s v="COMMUNICATION INTERFACE MODULE"/>
    <s v="COMMUNICATION INTERFACE MODULE"/>
    <s v="BKN"/>
    <x v="1"/>
    <s v="SENSOR"/>
    <x v="15"/>
    <s v="CLOSE"/>
    <x v="2"/>
    <x v="0"/>
  </r>
  <r>
    <s v="COMMUNICATION INTERFACE MODULE"/>
    <s v="COMMUNICATION INTERFACE MODULE"/>
    <s v="BKN"/>
    <x v="1"/>
    <s v="SENSOR"/>
    <x v="15"/>
    <s v="CONN"/>
    <x v="3"/>
    <x v="0"/>
  </r>
  <r>
    <s v="COMMUNICATION INTERFACE MODULE"/>
    <s v="COMMUNICATION INTERFACE MODULE"/>
    <s v="BKN"/>
    <x v="1"/>
    <s v="SENSOR"/>
    <x v="15"/>
    <s v="DISCONN"/>
    <x v="4"/>
    <x v="0"/>
  </r>
  <r>
    <s v="COMMUNICATION INTERFACE MODULE"/>
    <s v="COMMUNICATION INTERFACE MODULE"/>
    <s v="BKN"/>
    <x v="1"/>
    <s v="SENSOR"/>
    <x v="15"/>
    <s v="LUB"/>
    <x v="5"/>
    <x v="1"/>
  </r>
  <r>
    <s v="COMMUNICATION INTERFACE MODULE"/>
    <s v="COMMUNICATION INTERFACE MODULE"/>
    <s v="BKN"/>
    <x v="1"/>
    <s v="SENSOR"/>
    <x v="15"/>
    <s v="NOF"/>
    <x v="6"/>
    <x v="0"/>
  </r>
  <r>
    <s v="COMMUNICATION INTERFACE MODULE"/>
    <s v="COMMUNICATION INTERFACE MODULE"/>
    <s v="BKN"/>
    <x v="1"/>
    <s v="SENSOR"/>
    <x v="15"/>
    <s v="OTHER-R"/>
    <x v="7"/>
    <x v="0"/>
  </r>
  <r>
    <s v="COMMUNICATION INTERFACE MODULE"/>
    <s v="COMMUNICATION INTERFACE MODULE"/>
    <s v="BKN"/>
    <x v="1"/>
    <s v="SENSOR"/>
    <x v="15"/>
    <s v="OVH"/>
    <x v="8"/>
    <x v="0"/>
  </r>
  <r>
    <s v="COMMUNICATION INTERFACE MODULE"/>
    <s v="COMMUNICATION INTERFACE MODULE"/>
    <s v="BKN"/>
    <x v="1"/>
    <s v="SENSOR"/>
    <x v="15"/>
    <s v="PAINT"/>
    <x v="9"/>
    <x v="1"/>
  </r>
  <r>
    <s v="COMMUNICATION INTERFACE MODULE"/>
    <s v="COMMUNICATION INTERFACE MODULE"/>
    <s v="BKN"/>
    <x v="1"/>
    <s v="SENSOR"/>
    <x v="15"/>
    <s v="PATCH"/>
    <x v="10"/>
    <x v="1"/>
  </r>
  <r>
    <s v="COMMUNICATION INTERFACE MODULE"/>
    <s v="COMMUNICATION INTERFACE MODULE"/>
    <s v="BKN"/>
    <x v="1"/>
    <s v="SENSOR"/>
    <x v="15"/>
    <s v="PUMP"/>
    <x v="11"/>
    <x v="1"/>
  </r>
  <r>
    <s v="COMMUNICATION INTERFACE MODULE"/>
    <s v="COMMUNICATION INTERFACE MODULE"/>
    <s v="BKN"/>
    <x v="1"/>
    <s v="SENSOR"/>
    <x v="15"/>
    <s v="REFILL"/>
    <x v="12"/>
    <x v="1"/>
  </r>
  <r>
    <s v="COMMUNICATION INTERFACE MODULE"/>
    <s v="COMMUNICATION INTERFACE MODULE"/>
    <s v="BKN"/>
    <x v="1"/>
    <s v="SENSOR"/>
    <x v="15"/>
    <s v="REINS"/>
    <x v="13"/>
    <x v="0"/>
  </r>
  <r>
    <s v="COMMUNICATION INTERFACE MODULE"/>
    <s v="COMMUNICATION INTERFACE MODULE"/>
    <s v="BKN"/>
    <x v="1"/>
    <s v="SENSOR"/>
    <x v="15"/>
    <s v="REMOVE"/>
    <x v="14"/>
    <x v="0"/>
  </r>
  <r>
    <s v="COMMUNICATION INTERFACE MODULE"/>
    <s v="COMMUNICATION INTERFACE MODULE"/>
    <s v="BKN"/>
    <x v="1"/>
    <s v="SENSOR"/>
    <x v="15"/>
    <s v="REP"/>
    <x v="15"/>
    <x v="0"/>
  </r>
  <r>
    <s v="COMMUNICATION INTERFACE MODULE"/>
    <s v="COMMUNICATION INTERFACE MODULE"/>
    <s v="BKN"/>
    <x v="1"/>
    <s v="SENSOR"/>
    <x v="15"/>
    <s v="RESEAL"/>
    <x v="16"/>
    <x v="1"/>
  </r>
  <r>
    <s v="COMMUNICATION INTERFACE MODULE"/>
    <s v="COMMUNICATION INTERFACE MODULE"/>
    <s v="BKN"/>
    <x v="1"/>
    <s v="SENSOR"/>
    <x v="15"/>
    <s v="RESET"/>
    <x v="17"/>
    <x v="0"/>
  </r>
  <r>
    <s v="COMMUNICATION INTERFACE MODULE"/>
    <s v="COMMUNICATION INTERFACE MODULE"/>
    <s v="BKN"/>
    <x v="1"/>
    <s v="SENSOR"/>
    <x v="15"/>
    <s v="REWIRE"/>
    <x v="18"/>
    <x v="0"/>
  </r>
  <r>
    <s v="COMMUNICATION INTERFACE MODULE"/>
    <s v="COMMUNICATION INTERFACE MODULE"/>
    <s v="BKN"/>
    <x v="1"/>
    <s v="SENSOR"/>
    <x v="15"/>
    <s v="RPL"/>
    <x v="19"/>
    <x v="0"/>
  </r>
  <r>
    <s v="COMMUNICATION INTERFACE MODULE"/>
    <s v="COMMUNICATION INTERFACE MODULE"/>
    <s v="LEAK"/>
    <x v="2"/>
    <s v="BREAKTRP"/>
    <x v="0"/>
    <s v="MOD"/>
    <x v="0"/>
    <x v="1"/>
  </r>
  <r>
    <s v="COMMUNICATION INTERFACE MODULE"/>
    <s v="COMMUNICATION INTERFACE MODULE"/>
    <s v="LEAK"/>
    <x v="2"/>
    <s v="BREAKTRP"/>
    <x v="0"/>
    <s v="CLEAN"/>
    <x v="1"/>
    <x v="1"/>
  </r>
  <r>
    <s v="COMMUNICATION INTERFACE MODULE"/>
    <s v="COMMUNICATION INTERFACE MODULE"/>
    <s v="LEAK"/>
    <x v="2"/>
    <s v="BREAKTRP"/>
    <x v="0"/>
    <s v="CLOSE"/>
    <x v="2"/>
    <x v="1"/>
  </r>
  <r>
    <s v="COMMUNICATION INTERFACE MODULE"/>
    <s v="COMMUNICATION INTERFACE MODULE"/>
    <s v="LEAK"/>
    <x v="2"/>
    <s v="BREAKTRP"/>
    <x v="0"/>
    <s v="CONN"/>
    <x v="3"/>
    <x v="1"/>
  </r>
  <r>
    <s v="COMMUNICATION INTERFACE MODULE"/>
    <s v="COMMUNICATION INTERFACE MODULE"/>
    <s v="LEAK"/>
    <x v="2"/>
    <s v="BREAKTRP"/>
    <x v="0"/>
    <s v="DISCONN"/>
    <x v="4"/>
    <x v="1"/>
  </r>
  <r>
    <s v="COMMUNICATION INTERFACE MODULE"/>
    <s v="COMMUNICATION INTERFACE MODULE"/>
    <s v="LEAK"/>
    <x v="2"/>
    <s v="BREAKTRP"/>
    <x v="0"/>
    <s v="LUB"/>
    <x v="5"/>
    <x v="1"/>
  </r>
  <r>
    <s v="COMMUNICATION INTERFACE MODULE"/>
    <s v="COMMUNICATION INTERFACE MODULE"/>
    <s v="LEAK"/>
    <x v="2"/>
    <s v="BREAKTRP"/>
    <x v="0"/>
    <s v="NOF"/>
    <x v="6"/>
    <x v="1"/>
  </r>
  <r>
    <s v="COMMUNICATION INTERFACE MODULE"/>
    <s v="COMMUNICATION INTERFACE MODULE"/>
    <s v="LEAK"/>
    <x v="2"/>
    <s v="BREAKTRP"/>
    <x v="0"/>
    <s v="OTHER-R"/>
    <x v="7"/>
    <x v="1"/>
  </r>
  <r>
    <s v="COMMUNICATION INTERFACE MODULE"/>
    <s v="COMMUNICATION INTERFACE MODULE"/>
    <s v="LEAK"/>
    <x v="2"/>
    <s v="BREAKTRP"/>
    <x v="0"/>
    <s v="OVH"/>
    <x v="8"/>
    <x v="1"/>
  </r>
  <r>
    <s v="COMMUNICATION INTERFACE MODULE"/>
    <s v="COMMUNICATION INTERFACE MODULE"/>
    <s v="LEAK"/>
    <x v="2"/>
    <s v="BREAKTRP"/>
    <x v="0"/>
    <s v="PAINT"/>
    <x v="9"/>
    <x v="1"/>
  </r>
  <r>
    <s v="COMMUNICATION INTERFACE MODULE"/>
    <s v="COMMUNICATION INTERFACE MODULE"/>
    <s v="LEAK"/>
    <x v="2"/>
    <s v="BREAKTRP"/>
    <x v="0"/>
    <s v="PATCH"/>
    <x v="10"/>
    <x v="1"/>
  </r>
  <r>
    <s v="COMMUNICATION INTERFACE MODULE"/>
    <s v="COMMUNICATION INTERFACE MODULE"/>
    <s v="LEAK"/>
    <x v="2"/>
    <s v="BREAKTRP"/>
    <x v="0"/>
    <s v="PUMP"/>
    <x v="11"/>
    <x v="1"/>
  </r>
  <r>
    <s v="COMMUNICATION INTERFACE MODULE"/>
    <s v="COMMUNICATION INTERFACE MODULE"/>
    <s v="LEAK"/>
    <x v="2"/>
    <s v="BREAKTRP"/>
    <x v="0"/>
    <s v="REFILL"/>
    <x v="12"/>
    <x v="1"/>
  </r>
  <r>
    <s v="COMMUNICATION INTERFACE MODULE"/>
    <s v="COMMUNICATION INTERFACE MODULE"/>
    <s v="LEAK"/>
    <x v="2"/>
    <s v="BREAKTRP"/>
    <x v="0"/>
    <s v="REINS"/>
    <x v="13"/>
    <x v="1"/>
  </r>
  <r>
    <s v="COMMUNICATION INTERFACE MODULE"/>
    <s v="COMMUNICATION INTERFACE MODULE"/>
    <s v="LEAK"/>
    <x v="2"/>
    <s v="BREAKTRP"/>
    <x v="0"/>
    <s v="REMOVE"/>
    <x v="14"/>
    <x v="1"/>
  </r>
  <r>
    <s v="COMMUNICATION INTERFACE MODULE"/>
    <s v="COMMUNICATION INTERFACE MODULE"/>
    <s v="LEAK"/>
    <x v="2"/>
    <s v="BREAKTRP"/>
    <x v="0"/>
    <s v="REP"/>
    <x v="15"/>
    <x v="1"/>
  </r>
  <r>
    <s v="COMMUNICATION INTERFACE MODULE"/>
    <s v="COMMUNICATION INTERFACE MODULE"/>
    <s v="LEAK"/>
    <x v="2"/>
    <s v="BREAKTRP"/>
    <x v="0"/>
    <s v="RESEAL"/>
    <x v="16"/>
    <x v="1"/>
  </r>
  <r>
    <s v="COMMUNICATION INTERFACE MODULE"/>
    <s v="COMMUNICATION INTERFACE MODULE"/>
    <s v="LEAK"/>
    <x v="2"/>
    <s v="BREAKTRP"/>
    <x v="0"/>
    <s v="RESET"/>
    <x v="17"/>
    <x v="1"/>
  </r>
  <r>
    <s v="COMMUNICATION INTERFACE MODULE"/>
    <s v="COMMUNICATION INTERFACE MODULE"/>
    <s v="LEAK"/>
    <x v="2"/>
    <s v="BREAKTRP"/>
    <x v="0"/>
    <s v="REWIRE"/>
    <x v="18"/>
    <x v="1"/>
  </r>
  <r>
    <s v="COMMUNICATION INTERFACE MODULE"/>
    <s v="COMMUNICATION INTERFACE MODULE"/>
    <s v="LEAK"/>
    <x v="2"/>
    <s v="BREAKTRP"/>
    <x v="0"/>
    <s v="RPL"/>
    <x v="19"/>
    <x v="1"/>
  </r>
  <r>
    <s v="COMMUNICATION INTERFACE MODULE"/>
    <s v="COMMUNICATION INTERFACE MODULE"/>
    <s v="LEAK"/>
    <x v="2"/>
    <s v="CORROSION"/>
    <x v="1"/>
    <s v="MOD"/>
    <x v="0"/>
    <x v="1"/>
  </r>
  <r>
    <s v="COMMUNICATION INTERFACE MODULE"/>
    <s v="COMMUNICATION INTERFACE MODULE"/>
    <s v="LEAK"/>
    <x v="2"/>
    <s v="CORROSION"/>
    <x v="1"/>
    <s v="CLEAN"/>
    <x v="1"/>
    <x v="1"/>
  </r>
  <r>
    <s v="COMMUNICATION INTERFACE MODULE"/>
    <s v="COMMUNICATION INTERFACE MODULE"/>
    <s v="LEAK"/>
    <x v="2"/>
    <s v="CORROSION"/>
    <x v="1"/>
    <s v="CLOSE"/>
    <x v="2"/>
    <x v="1"/>
  </r>
  <r>
    <s v="COMMUNICATION INTERFACE MODULE"/>
    <s v="COMMUNICATION INTERFACE MODULE"/>
    <s v="LEAK"/>
    <x v="2"/>
    <s v="CORROSION"/>
    <x v="1"/>
    <s v="CONN"/>
    <x v="3"/>
    <x v="1"/>
  </r>
  <r>
    <s v="COMMUNICATION INTERFACE MODULE"/>
    <s v="COMMUNICATION INTERFACE MODULE"/>
    <s v="LEAK"/>
    <x v="2"/>
    <s v="CORROSION"/>
    <x v="1"/>
    <s v="DISCONN"/>
    <x v="4"/>
    <x v="1"/>
  </r>
  <r>
    <s v="COMMUNICATION INTERFACE MODULE"/>
    <s v="COMMUNICATION INTERFACE MODULE"/>
    <s v="LEAK"/>
    <x v="2"/>
    <s v="CORROSION"/>
    <x v="1"/>
    <s v="LUB"/>
    <x v="5"/>
    <x v="1"/>
  </r>
  <r>
    <s v="COMMUNICATION INTERFACE MODULE"/>
    <s v="COMMUNICATION INTERFACE MODULE"/>
    <s v="LEAK"/>
    <x v="2"/>
    <s v="CORROSION"/>
    <x v="1"/>
    <s v="NOF"/>
    <x v="6"/>
    <x v="1"/>
  </r>
  <r>
    <s v="COMMUNICATION INTERFACE MODULE"/>
    <s v="COMMUNICATION INTERFACE MODULE"/>
    <s v="LEAK"/>
    <x v="2"/>
    <s v="CORROSION"/>
    <x v="1"/>
    <s v="OTHER-R"/>
    <x v="7"/>
    <x v="1"/>
  </r>
  <r>
    <s v="COMMUNICATION INTERFACE MODULE"/>
    <s v="COMMUNICATION INTERFACE MODULE"/>
    <s v="LEAK"/>
    <x v="2"/>
    <s v="CORROSION"/>
    <x v="1"/>
    <s v="OVH"/>
    <x v="8"/>
    <x v="1"/>
  </r>
  <r>
    <s v="COMMUNICATION INTERFACE MODULE"/>
    <s v="COMMUNICATION INTERFACE MODULE"/>
    <s v="LEAK"/>
    <x v="2"/>
    <s v="CORROSION"/>
    <x v="1"/>
    <s v="PAINT"/>
    <x v="9"/>
    <x v="1"/>
  </r>
  <r>
    <s v="COMMUNICATION INTERFACE MODULE"/>
    <s v="COMMUNICATION INTERFACE MODULE"/>
    <s v="LEAK"/>
    <x v="2"/>
    <s v="CORROSION"/>
    <x v="1"/>
    <s v="PATCH"/>
    <x v="10"/>
    <x v="1"/>
  </r>
  <r>
    <s v="COMMUNICATION INTERFACE MODULE"/>
    <s v="COMMUNICATION INTERFACE MODULE"/>
    <s v="LEAK"/>
    <x v="2"/>
    <s v="CORROSION"/>
    <x v="1"/>
    <s v="PUMP"/>
    <x v="11"/>
    <x v="1"/>
  </r>
  <r>
    <s v="COMMUNICATION INTERFACE MODULE"/>
    <s v="COMMUNICATION INTERFACE MODULE"/>
    <s v="LEAK"/>
    <x v="2"/>
    <s v="CORROSION"/>
    <x v="1"/>
    <s v="REFILL"/>
    <x v="12"/>
    <x v="1"/>
  </r>
  <r>
    <s v="COMMUNICATION INTERFACE MODULE"/>
    <s v="COMMUNICATION INTERFACE MODULE"/>
    <s v="LEAK"/>
    <x v="2"/>
    <s v="CORROSION"/>
    <x v="1"/>
    <s v="REINS"/>
    <x v="13"/>
    <x v="1"/>
  </r>
  <r>
    <s v="COMMUNICATION INTERFACE MODULE"/>
    <s v="COMMUNICATION INTERFACE MODULE"/>
    <s v="LEAK"/>
    <x v="2"/>
    <s v="CORROSION"/>
    <x v="1"/>
    <s v="REMOVE"/>
    <x v="14"/>
    <x v="1"/>
  </r>
  <r>
    <s v="COMMUNICATION INTERFACE MODULE"/>
    <s v="COMMUNICATION INTERFACE MODULE"/>
    <s v="LEAK"/>
    <x v="2"/>
    <s v="CORROSION"/>
    <x v="1"/>
    <s v="REP"/>
    <x v="15"/>
    <x v="1"/>
  </r>
  <r>
    <s v="COMMUNICATION INTERFACE MODULE"/>
    <s v="COMMUNICATION INTERFACE MODULE"/>
    <s v="LEAK"/>
    <x v="2"/>
    <s v="CORROSION"/>
    <x v="1"/>
    <s v="RESEAL"/>
    <x v="16"/>
    <x v="1"/>
  </r>
  <r>
    <s v="COMMUNICATION INTERFACE MODULE"/>
    <s v="COMMUNICATION INTERFACE MODULE"/>
    <s v="LEAK"/>
    <x v="2"/>
    <s v="CORROSION"/>
    <x v="1"/>
    <s v="RESET"/>
    <x v="17"/>
    <x v="1"/>
  </r>
  <r>
    <s v="COMMUNICATION INTERFACE MODULE"/>
    <s v="COMMUNICATION INTERFACE MODULE"/>
    <s v="LEAK"/>
    <x v="2"/>
    <s v="CORROSION"/>
    <x v="1"/>
    <s v="REWIRE"/>
    <x v="18"/>
    <x v="1"/>
  </r>
  <r>
    <s v="COMMUNICATION INTERFACE MODULE"/>
    <s v="COMMUNICATION INTERFACE MODULE"/>
    <s v="LEAK"/>
    <x v="2"/>
    <s v="CORROSION"/>
    <x v="1"/>
    <s v="RPL"/>
    <x v="19"/>
    <x v="1"/>
  </r>
  <r>
    <s v="COMMUNICATION INTERFACE MODULE"/>
    <s v="COMMUNICATION INTERFACE MODULE"/>
    <s v="LEAK"/>
    <x v="2"/>
    <s v="DAMAGE"/>
    <x v="2"/>
    <s v="MOD"/>
    <x v="0"/>
    <x v="1"/>
  </r>
  <r>
    <s v="COMMUNICATION INTERFACE MODULE"/>
    <s v="COMMUNICATION INTERFACE MODULE"/>
    <s v="LEAK"/>
    <x v="2"/>
    <s v="DAMAGE"/>
    <x v="2"/>
    <s v="CLEAN"/>
    <x v="1"/>
    <x v="1"/>
  </r>
  <r>
    <s v="COMMUNICATION INTERFACE MODULE"/>
    <s v="COMMUNICATION INTERFACE MODULE"/>
    <s v="LEAK"/>
    <x v="2"/>
    <s v="DAMAGE"/>
    <x v="2"/>
    <s v="CLOSE"/>
    <x v="2"/>
    <x v="1"/>
  </r>
  <r>
    <s v="COMMUNICATION INTERFACE MODULE"/>
    <s v="COMMUNICATION INTERFACE MODULE"/>
    <s v="LEAK"/>
    <x v="2"/>
    <s v="DAMAGE"/>
    <x v="2"/>
    <s v="CONN"/>
    <x v="3"/>
    <x v="1"/>
  </r>
  <r>
    <s v="COMMUNICATION INTERFACE MODULE"/>
    <s v="COMMUNICATION INTERFACE MODULE"/>
    <s v="LEAK"/>
    <x v="2"/>
    <s v="DAMAGE"/>
    <x v="2"/>
    <s v="DISCONN"/>
    <x v="4"/>
    <x v="1"/>
  </r>
  <r>
    <s v="COMMUNICATION INTERFACE MODULE"/>
    <s v="COMMUNICATION INTERFACE MODULE"/>
    <s v="LEAK"/>
    <x v="2"/>
    <s v="DAMAGE"/>
    <x v="2"/>
    <s v="LUB"/>
    <x v="5"/>
    <x v="1"/>
  </r>
  <r>
    <s v="COMMUNICATION INTERFACE MODULE"/>
    <s v="COMMUNICATION INTERFACE MODULE"/>
    <s v="LEAK"/>
    <x v="2"/>
    <s v="DAMAGE"/>
    <x v="2"/>
    <s v="NOF"/>
    <x v="6"/>
    <x v="1"/>
  </r>
  <r>
    <s v="COMMUNICATION INTERFACE MODULE"/>
    <s v="COMMUNICATION INTERFACE MODULE"/>
    <s v="LEAK"/>
    <x v="2"/>
    <s v="DAMAGE"/>
    <x v="2"/>
    <s v="OTHER-R"/>
    <x v="7"/>
    <x v="1"/>
  </r>
  <r>
    <s v="COMMUNICATION INTERFACE MODULE"/>
    <s v="COMMUNICATION INTERFACE MODULE"/>
    <s v="LEAK"/>
    <x v="2"/>
    <s v="DAMAGE"/>
    <x v="2"/>
    <s v="OVH"/>
    <x v="8"/>
    <x v="1"/>
  </r>
  <r>
    <s v="COMMUNICATION INTERFACE MODULE"/>
    <s v="COMMUNICATION INTERFACE MODULE"/>
    <s v="LEAK"/>
    <x v="2"/>
    <s v="DAMAGE"/>
    <x v="2"/>
    <s v="PAINT"/>
    <x v="9"/>
    <x v="1"/>
  </r>
  <r>
    <s v="COMMUNICATION INTERFACE MODULE"/>
    <s v="COMMUNICATION INTERFACE MODULE"/>
    <s v="LEAK"/>
    <x v="2"/>
    <s v="DAMAGE"/>
    <x v="2"/>
    <s v="PATCH"/>
    <x v="10"/>
    <x v="1"/>
  </r>
  <r>
    <s v="COMMUNICATION INTERFACE MODULE"/>
    <s v="COMMUNICATION INTERFACE MODULE"/>
    <s v="LEAK"/>
    <x v="2"/>
    <s v="DAMAGE"/>
    <x v="2"/>
    <s v="PUMP"/>
    <x v="11"/>
    <x v="1"/>
  </r>
  <r>
    <s v="COMMUNICATION INTERFACE MODULE"/>
    <s v="COMMUNICATION INTERFACE MODULE"/>
    <s v="LEAK"/>
    <x v="2"/>
    <s v="DAMAGE"/>
    <x v="2"/>
    <s v="REFILL"/>
    <x v="12"/>
    <x v="1"/>
  </r>
  <r>
    <s v="COMMUNICATION INTERFACE MODULE"/>
    <s v="COMMUNICATION INTERFACE MODULE"/>
    <s v="LEAK"/>
    <x v="2"/>
    <s v="DAMAGE"/>
    <x v="2"/>
    <s v="REINS"/>
    <x v="13"/>
    <x v="1"/>
  </r>
  <r>
    <s v="COMMUNICATION INTERFACE MODULE"/>
    <s v="COMMUNICATION INTERFACE MODULE"/>
    <s v="LEAK"/>
    <x v="2"/>
    <s v="DAMAGE"/>
    <x v="2"/>
    <s v="REMOVE"/>
    <x v="14"/>
    <x v="1"/>
  </r>
  <r>
    <s v="COMMUNICATION INTERFACE MODULE"/>
    <s v="COMMUNICATION INTERFACE MODULE"/>
    <s v="LEAK"/>
    <x v="2"/>
    <s v="DAMAGE"/>
    <x v="2"/>
    <s v="REP"/>
    <x v="15"/>
    <x v="1"/>
  </r>
  <r>
    <s v="COMMUNICATION INTERFACE MODULE"/>
    <s v="COMMUNICATION INTERFACE MODULE"/>
    <s v="LEAK"/>
    <x v="2"/>
    <s v="DAMAGE"/>
    <x v="2"/>
    <s v="RESEAL"/>
    <x v="16"/>
    <x v="1"/>
  </r>
  <r>
    <s v="COMMUNICATION INTERFACE MODULE"/>
    <s v="COMMUNICATION INTERFACE MODULE"/>
    <s v="LEAK"/>
    <x v="2"/>
    <s v="DAMAGE"/>
    <x v="2"/>
    <s v="RESET"/>
    <x v="17"/>
    <x v="1"/>
  </r>
  <r>
    <s v="COMMUNICATION INTERFACE MODULE"/>
    <s v="COMMUNICATION INTERFACE MODULE"/>
    <s v="LEAK"/>
    <x v="2"/>
    <s v="DAMAGE"/>
    <x v="2"/>
    <s v="REWIRE"/>
    <x v="18"/>
    <x v="1"/>
  </r>
  <r>
    <s v="COMMUNICATION INTERFACE MODULE"/>
    <s v="COMMUNICATION INTERFACE MODULE"/>
    <s v="LEAK"/>
    <x v="2"/>
    <s v="DAMAGE"/>
    <x v="2"/>
    <s v="RPL"/>
    <x v="19"/>
    <x v="1"/>
  </r>
  <r>
    <s v="COMMUNICATION INTERFACE MODULE"/>
    <s v="COMMUNICATION INTERFACE MODULE"/>
    <s v="LEAK"/>
    <x v="2"/>
    <s v="DESGEN"/>
    <x v="3"/>
    <s v="MOD"/>
    <x v="0"/>
    <x v="1"/>
  </r>
  <r>
    <s v="COMMUNICATION INTERFACE MODULE"/>
    <s v="COMMUNICATION INTERFACE MODULE"/>
    <s v="LEAK"/>
    <x v="2"/>
    <s v="DESGEN"/>
    <x v="3"/>
    <s v="CLEAN"/>
    <x v="1"/>
    <x v="1"/>
  </r>
  <r>
    <s v="COMMUNICATION INTERFACE MODULE"/>
    <s v="COMMUNICATION INTERFACE MODULE"/>
    <s v="LEAK"/>
    <x v="2"/>
    <s v="DESGEN"/>
    <x v="3"/>
    <s v="CLOSE"/>
    <x v="2"/>
    <x v="1"/>
  </r>
  <r>
    <s v="COMMUNICATION INTERFACE MODULE"/>
    <s v="COMMUNICATION INTERFACE MODULE"/>
    <s v="LEAK"/>
    <x v="2"/>
    <s v="DESGEN"/>
    <x v="3"/>
    <s v="CONN"/>
    <x v="3"/>
    <x v="1"/>
  </r>
  <r>
    <s v="COMMUNICATION INTERFACE MODULE"/>
    <s v="COMMUNICATION INTERFACE MODULE"/>
    <s v="LEAK"/>
    <x v="2"/>
    <s v="DESGEN"/>
    <x v="3"/>
    <s v="DISCONN"/>
    <x v="4"/>
    <x v="1"/>
  </r>
  <r>
    <s v="COMMUNICATION INTERFACE MODULE"/>
    <s v="COMMUNICATION INTERFACE MODULE"/>
    <s v="LEAK"/>
    <x v="2"/>
    <s v="DESGEN"/>
    <x v="3"/>
    <s v="LUB"/>
    <x v="5"/>
    <x v="1"/>
  </r>
  <r>
    <s v="COMMUNICATION INTERFACE MODULE"/>
    <s v="COMMUNICATION INTERFACE MODULE"/>
    <s v="LEAK"/>
    <x v="2"/>
    <s v="DESGEN"/>
    <x v="3"/>
    <s v="NOF"/>
    <x v="6"/>
    <x v="1"/>
  </r>
  <r>
    <s v="COMMUNICATION INTERFACE MODULE"/>
    <s v="COMMUNICATION INTERFACE MODULE"/>
    <s v="LEAK"/>
    <x v="2"/>
    <s v="DESGEN"/>
    <x v="3"/>
    <s v="OTHER-R"/>
    <x v="7"/>
    <x v="1"/>
  </r>
  <r>
    <s v="COMMUNICATION INTERFACE MODULE"/>
    <s v="COMMUNICATION INTERFACE MODULE"/>
    <s v="LEAK"/>
    <x v="2"/>
    <s v="DESGEN"/>
    <x v="3"/>
    <s v="OVH"/>
    <x v="8"/>
    <x v="1"/>
  </r>
  <r>
    <s v="COMMUNICATION INTERFACE MODULE"/>
    <s v="COMMUNICATION INTERFACE MODULE"/>
    <s v="LEAK"/>
    <x v="2"/>
    <s v="DESGEN"/>
    <x v="3"/>
    <s v="PAINT"/>
    <x v="9"/>
    <x v="1"/>
  </r>
  <r>
    <s v="COMMUNICATION INTERFACE MODULE"/>
    <s v="COMMUNICATION INTERFACE MODULE"/>
    <s v="LEAK"/>
    <x v="2"/>
    <s v="DESGEN"/>
    <x v="3"/>
    <s v="PATCH"/>
    <x v="10"/>
    <x v="1"/>
  </r>
  <r>
    <s v="COMMUNICATION INTERFACE MODULE"/>
    <s v="COMMUNICATION INTERFACE MODULE"/>
    <s v="LEAK"/>
    <x v="2"/>
    <s v="DESGEN"/>
    <x v="3"/>
    <s v="PUMP"/>
    <x v="11"/>
    <x v="1"/>
  </r>
  <r>
    <s v="COMMUNICATION INTERFACE MODULE"/>
    <s v="COMMUNICATION INTERFACE MODULE"/>
    <s v="LEAK"/>
    <x v="2"/>
    <s v="DESGEN"/>
    <x v="3"/>
    <s v="REFILL"/>
    <x v="12"/>
    <x v="1"/>
  </r>
  <r>
    <s v="COMMUNICATION INTERFACE MODULE"/>
    <s v="COMMUNICATION INTERFACE MODULE"/>
    <s v="LEAK"/>
    <x v="2"/>
    <s v="DESGEN"/>
    <x v="3"/>
    <s v="REINS"/>
    <x v="13"/>
    <x v="1"/>
  </r>
  <r>
    <s v="COMMUNICATION INTERFACE MODULE"/>
    <s v="COMMUNICATION INTERFACE MODULE"/>
    <s v="LEAK"/>
    <x v="2"/>
    <s v="DESGEN"/>
    <x v="3"/>
    <s v="REMOVE"/>
    <x v="14"/>
    <x v="1"/>
  </r>
  <r>
    <s v="COMMUNICATION INTERFACE MODULE"/>
    <s v="COMMUNICATION INTERFACE MODULE"/>
    <s v="LEAK"/>
    <x v="2"/>
    <s v="DESGEN"/>
    <x v="3"/>
    <s v="REP"/>
    <x v="15"/>
    <x v="1"/>
  </r>
  <r>
    <s v="COMMUNICATION INTERFACE MODULE"/>
    <s v="COMMUNICATION INTERFACE MODULE"/>
    <s v="LEAK"/>
    <x v="2"/>
    <s v="DESGEN"/>
    <x v="3"/>
    <s v="RESEAL"/>
    <x v="16"/>
    <x v="1"/>
  </r>
  <r>
    <s v="COMMUNICATION INTERFACE MODULE"/>
    <s v="COMMUNICATION INTERFACE MODULE"/>
    <s v="LEAK"/>
    <x v="2"/>
    <s v="DESGEN"/>
    <x v="3"/>
    <s v="RESET"/>
    <x v="17"/>
    <x v="1"/>
  </r>
  <r>
    <s v="COMMUNICATION INTERFACE MODULE"/>
    <s v="COMMUNICATION INTERFACE MODULE"/>
    <s v="LEAK"/>
    <x v="2"/>
    <s v="DESGEN"/>
    <x v="3"/>
    <s v="REWIRE"/>
    <x v="18"/>
    <x v="1"/>
  </r>
  <r>
    <s v="COMMUNICATION INTERFACE MODULE"/>
    <s v="COMMUNICATION INTERFACE MODULE"/>
    <s v="LEAK"/>
    <x v="2"/>
    <s v="DESGEN"/>
    <x v="3"/>
    <s v="RPL"/>
    <x v="19"/>
    <x v="1"/>
  </r>
  <r>
    <s v="COMMUNICATION INTERFACE MODULE"/>
    <s v="COMMUNICATION INTERFACE MODULE"/>
    <s v="LEAK"/>
    <x v="2"/>
    <s v="DIRTY"/>
    <x v="4"/>
    <s v="MOD"/>
    <x v="0"/>
    <x v="1"/>
  </r>
  <r>
    <s v="COMMUNICATION INTERFACE MODULE"/>
    <s v="COMMUNICATION INTERFACE MODULE"/>
    <s v="LEAK"/>
    <x v="2"/>
    <s v="DIRTY"/>
    <x v="4"/>
    <s v="CLEAN"/>
    <x v="1"/>
    <x v="1"/>
  </r>
  <r>
    <s v="COMMUNICATION INTERFACE MODULE"/>
    <s v="COMMUNICATION INTERFACE MODULE"/>
    <s v="LEAK"/>
    <x v="2"/>
    <s v="DIRTY"/>
    <x v="4"/>
    <s v="CLOSE"/>
    <x v="2"/>
    <x v="1"/>
  </r>
  <r>
    <s v="COMMUNICATION INTERFACE MODULE"/>
    <s v="COMMUNICATION INTERFACE MODULE"/>
    <s v="LEAK"/>
    <x v="2"/>
    <s v="DIRTY"/>
    <x v="4"/>
    <s v="CONN"/>
    <x v="3"/>
    <x v="1"/>
  </r>
  <r>
    <s v="COMMUNICATION INTERFACE MODULE"/>
    <s v="COMMUNICATION INTERFACE MODULE"/>
    <s v="LEAK"/>
    <x v="2"/>
    <s v="DIRTY"/>
    <x v="4"/>
    <s v="DISCONN"/>
    <x v="4"/>
    <x v="1"/>
  </r>
  <r>
    <s v="COMMUNICATION INTERFACE MODULE"/>
    <s v="COMMUNICATION INTERFACE MODULE"/>
    <s v="LEAK"/>
    <x v="2"/>
    <s v="DIRTY"/>
    <x v="4"/>
    <s v="LUB"/>
    <x v="5"/>
    <x v="1"/>
  </r>
  <r>
    <s v="COMMUNICATION INTERFACE MODULE"/>
    <s v="COMMUNICATION INTERFACE MODULE"/>
    <s v="LEAK"/>
    <x v="2"/>
    <s v="DIRTY"/>
    <x v="4"/>
    <s v="NOF"/>
    <x v="6"/>
    <x v="1"/>
  </r>
  <r>
    <s v="COMMUNICATION INTERFACE MODULE"/>
    <s v="COMMUNICATION INTERFACE MODULE"/>
    <s v="LEAK"/>
    <x v="2"/>
    <s v="DIRTY"/>
    <x v="4"/>
    <s v="OTHER-R"/>
    <x v="7"/>
    <x v="1"/>
  </r>
  <r>
    <s v="COMMUNICATION INTERFACE MODULE"/>
    <s v="COMMUNICATION INTERFACE MODULE"/>
    <s v="LEAK"/>
    <x v="2"/>
    <s v="DIRTY"/>
    <x v="4"/>
    <s v="OVH"/>
    <x v="8"/>
    <x v="1"/>
  </r>
  <r>
    <s v="COMMUNICATION INTERFACE MODULE"/>
    <s v="COMMUNICATION INTERFACE MODULE"/>
    <s v="LEAK"/>
    <x v="2"/>
    <s v="DIRTY"/>
    <x v="4"/>
    <s v="PAINT"/>
    <x v="9"/>
    <x v="1"/>
  </r>
  <r>
    <s v="COMMUNICATION INTERFACE MODULE"/>
    <s v="COMMUNICATION INTERFACE MODULE"/>
    <s v="LEAK"/>
    <x v="2"/>
    <s v="DIRTY"/>
    <x v="4"/>
    <s v="PATCH"/>
    <x v="10"/>
    <x v="1"/>
  </r>
  <r>
    <s v="COMMUNICATION INTERFACE MODULE"/>
    <s v="COMMUNICATION INTERFACE MODULE"/>
    <s v="LEAK"/>
    <x v="2"/>
    <s v="DIRTY"/>
    <x v="4"/>
    <s v="PUMP"/>
    <x v="11"/>
    <x v="1"/>
  </r>
  <r>
    <s v="COMMUNICATION INTERFACE MODULE"/>
    <s v="COMMUNICATION INTERFACE MODULE"/>
    <s v="LEAK"/>
    <x v="2"/>
    <s v="DIRTY"/>
    <x v="4"/>
    <s v="REFILL"/>
    <x v="12"/>
    <x v="1"/>
  </r>
  <r>
    <s v="COMMUNICATION INTERFACE MODULE"/>
    <s v="COMMUNICATION INTERFACE MODULE"/>
    <s v="LEAK"/>
    <x v="2"/>
    <s v="DIRTY"/>
    <x v="4"/>
    <s v="REINS"/>
    <x v="13"/>
    <x v="1"/>
  </r>
  <r>
    <s v="COMMUNICATION INTERFACE MODULE"/>
    <s v="COMMUNICATION INTERFACE MODULE"/>
    <s v="LEAK"/>
    <x v="2"/>
    <s v="DIRTY"/>
    <x v="4"/>
    <s v="REMOVE"/>
    <x v="14"/>
    <x v="1"/>
  </r>
  <r>
    <s v="COMMUNICATION INTERFACE MODULE"/>
    <s v="COMMUNICATION INTERFACE MODULE"/>
    <s v="LEAK"/>
    <x v="2"/>
    <s v="DIRTY"/>
    <x v="4"/>
    <s v="REP"/>
    <x v="15"/>
    <x v="1"/>
  </r>
  <r>
    <s v="COMMUNICATION INTERFACE MODULE"/>
    <s v="COMMUNICATION INTERFACE MODULE"/>
    <s v="LEAK"/>
    <x v="2"/>
    <s v="DIRTY"/>
    <x v="4"/>
    <s v="RESEAL"/>
    <x v="16"/>
    <x v="1"/>
  </r>
  <r>
    <s v="COMMUNICATION INTERFACE MODULE"/>
    <s v="COMMUNICATION INTERFACE MODULE"/>
    <s v="LEAK"/>
    <x v="2"/>
    <s v="DIRTY"/>
    <x v="4"/>
    <s v="RESET"/>
    <x v="17"/>
    <x v="1"/>
  </r>
  <r>
    <s v="COMMUNICATION INTERFACE MODULE"/>
    <s v="COMMUNICATION INTERFACE MODULE"/>
    <s v="LEAK"/>
    <x v="2"/>
    <s v="DIRTY"/>
    <x v="4"/>
    <s v="REWIRE"/>
    <x v="18"/>
    <x v="1"/>
  </r>
  <r>
    <s v="COMMUNICATION INTERFACE MODULE"/>
    <s v="COMMUNICATION INTERFACE MODULE"/>
    <s v="LEAK"/>
    <x v="2"/>
    <s v="DIRTY"/>
    <x v="4"/>
    <s v="RPL"/>
    <x v="19"/>
    <x v="1"/>
  </r>
  <r>
    <s v="COMMUNICATION INTERFACE MODULE"/>
    <s v="COMMUNICATION INTERFACE MODULE"/>
    <s v="LEAK"/>
    <x v="2"/>
    <s v="EXPWT"/>
    <x v="5"/>
    <s v="MOD"/>
    <x v="0"/>
    <x v="1"/>
  </r>
  <r>
    <s v="COMMUNICATION INTERFACE MODULE"/>
    <s v="COMMUNICATION INTERFACE MODULE"/>
    <s v="LEAK"/>
    <x v="2"/>
    <s v="EXPWT"/>
    <x v="5"/>
    <s v="CLEAN"/>
    <x v="1"/>
    <x v="1"/>
  </r>
  <r>
    <s v="COMMUNICATION INTERFACE MODULE"/>
    <s v="COMMUNICATION INTERFACE MODULE"/>
    <s v="LEAK"/>
    <x v="2"/>
    <s v="EXPWT"/>
    <x v="5"/>
    <s v="CLOSE"/>
    <x v="2"/>
    <x v="1"/>
  </r>
  <r>
    <s v="COMMUNICATION INTERFACE MODULE"/>
    <s v="COMMUNICATION INTERFACE MODULE"/>
    <s v="LEAK"/>
    <x v="2"/>
    <s v="EXPWT"/>
    <x v="5"/>
    <s v="CONN"/>
    <x v="3"/>
    <x v="1"/>
  </r>
  <r>
    <s v="COMMUNICATION INTERFACE MODULE"/>
    <s v="COMMUNICATION INTERFACE MODULE"/>
    <s v="LEAK"/>
    <x v="2"/>
    <s v="EXPWT"/>
    <x v="5"/>
    <s v="DISCONN"/>
    <x v="4"/>
    <x v="1"/>
  </r>
  <r>
    <s v="COMMUNICATION INTERFACE MODULE"/>
    <s v="COMMUNICATION INTERFACE MODULE"/>
    <s v="LEAK"/>
    <x v="2"/>
    <s v="EXPWT"/>
    <x v="5"/>
    <s v="LUB"/>
    <x v="5"/>
    <x v="1"/>
  </r>
  <r>
    <s v="COMMUNICATION INTERFACE MODULE"/>
    <s v="COMMUNICATION INTERFACE MODULE"/>
    <s v="LEAK"/>
    <x v="2"/>
    <s v="EXPWT"/>
    <x v="5"/>
    <s v="NOF"/>
    <x v="6"/>
    <x v="1"/>
  </r>
  <r>
    <s v="COMMUNICATION INTERFACE MODULE"/>
    <s v="COMMUNICATION INTERFACE MODULE"/>
    <s v="LEAK"/>
    <x v="2"/>
    <s v="EXPWT"/>
    <x v="5"/>
    <s v="OTHER-R"/>
    <x v="7"/>
    <x v="1"/>
  </r>
  <r>
    <s v="COMMUNICATION INTERFACE MODULE"/>
    <s v="COMMUNICATION INTERFACE MODULE"/>
    <s v="LEAK"/>
    <x v="2"/>
    <s v="EXPWT"/>
    <x v="5"/>
    <s v="OVH"/>
    <x v="8"/>
    <x v="1"/>
  </r>
  <r>
    <s v="COMMUNICATION INTERFACE MODULE"/>
    <s v="COMMUNICATION INTERFACE MODULE"/>
    <s v="LEAK"/>
    <x v="2"/>
    <s v="EXPWT"/>
    <x v="5"/>
    <s v="PAINT"/>
    <x v="9"/>
    <x v="1"/>
  </r>
  <r>
    <s v="COMMUNICATION INTERFACE MODULE"/>
    <s v="COMMUNICATION INTERFACE MODULE"/>
    <s v="LEAK"/>
    <x v="2"/>
    <s v="EXPWT"/>
    <x v="5"/>
    <s v="PATCH"/>
    <x v="10"/>
    <x v="1"/>
  </r>
  <r>
    <s v="COMMUNICATION INTERFACE MODULE"/>
    <s v="COMMUNICATION INTERFACE MODULE"/>
    <s v="LEAK"/>
    <x v="2"/>
    <s v="EXPWT"/>
    <x v="5"/>
    <s v="PUMP"/>
    <x v="11"/>
    <x v="1"/>
  </r>
  <r>
    <s v="COMMUNICATION INTERFACE MODULE"/>
    <s v="COMMUNICATION INTERFACE MODULE"/>
    <s v="LEAK"/>
    <x v="2"/>
    <s v="EXPWT"/>
    <x v="5"/>
    <s v="REFILL"/>
    <x v="12"/>
    <x v="1"/>
  </r>
  <r>
    <s v="COMMUNICATION INTERFACE MODULE"/>
    <s v="COMMUNICATION INTERFACE MODULE"/>
    <s v="LEAK"/>
    <x v="2"/>
    <s v="EXPWT"/>
    <x v="5"/>
    <s v="REINS"/>
    <x v="13"/>
    <x v="1"/>
  </r>
  <r>
    <s v="COMMUNICATION INTERFACE MODULE"/>
    <s v="COMMUNICATION INTERFACE MODULE"/>
    <s v="LEAK"/>
    <x v="2"/>
    <s v="EXPWT"/>
    <x v="5"/>
    <s v="REMOVE"/>
    <x v="14"/>
    <x v="1"/>
  </r>
  <r>
    <s v="COMMUNICATION INTERFACE MODULE"/>
    <s v="COMMUNICATION INTERFACE MODULE"/>
    <s v="LEAK"/>
    <x v="2"/>
    <s v="EXPWT"/>
    <x v="5"/>
    <s v="REP"/>
    <x v="15"/>
    <x v="1"/>
  </r>
  <r>
    <s v="COMMUNICATION INTERFACE MODULE"/>
    <s v="COMMUNICATION INTERFACE MODULE"/>
    <s v="LEAK"/>
    <x v="2"/>
    <s v="EXPWT"/>
    <x v="5"/>
    <s v="RESEAL"/>
    <x v="16"/>
    <x v="1"/>
  </r>
  <r>
    <s v="COMMUNICATION INTERFACE MODULE"/>
    <s v="COMMUNICATION INTERFACE MODULE"/>
    <s v="LEAK"/>
    <x v="2"/>
    <s v="EXPWT"/>
    <x v="5"/>
    <s v="RESET"/>
    <x v="17"/>
    <x v="1"/>
  </r>
  <r>
    <s v="COMMUNICATION INTERFACE MODULE"/>
    <s v="COMMUNICATION INTERFACE MODULE"/>
    <s v="LEAK"/>
    <x v="2"/>
    <s v="EXPWT"/>
    <x v="5"/>
    <s v="REWIRE"/>
    <x v="18"/>
    <x v="1"/>
  </r>
  <r>
    <s v="COMMUNICATION INTERFACE MODULE"/>
    <s v="COMMUNICATION INTERFACE MODULE"/>
    <s v="LEAK"/>
    <x v="2"/>
    <s v="EXPWT"/>
    <x v="5"/>
    <s v="RPL"/>
    <x v="19"/>
    <x v="1"/>
  </r>
  <r>
    <s v="COMMUNICATION INTERFACE MODULE"/>
    <s v="COMMUNICATION INTERFACE MODULE"/>
    <s v="LEAK"/>
    <x v="2"/>
    <s v="FABGEN"/>
    <x v="6"/>
    <s v="MOD"/>
    <x v="0"/>
    <x v="1"/>
  </r>
  <r>
    <s v="COMMUNICATION INTERFACE MODULE"/>
    <s v="COMMUNICATION INTERFACE MODULE"/>
    <s v="LEAK"/>
    <x v="2"/>
    <s v="FABGEN"/>
    <x v="6"/>
    <s v="CLEAN"/>
    <x v="1"/>
    <x v="1"/>
  </r>
  <r>
    <s v="COMMUNICATION INTERFACE MODULE"/>
    <s v="COMMUNICATION INTERFACE MODULE"/>
    <s v="LEAK"/>
    <x v="2"/>
    <s v="FABGEN"/>
    <x v="6"/>
    <s v="CLOSE"/>
    <x v="2"/>
    <x v="1"/>
  </r>
  <r>
    <s v="COMMUNICATION INTERFACE MODULE"/>
    <s v="COMMUNICATION INTERFACE MODULE"/>
    <s v="LEAK"/>
    <x v="2"/>
    <s v="FABGEN"/>
    <x v="6"/>
    <s v="CONN"/>
    <x v="3"/>
    <x v="1"/>
  </r>
  <r>
    <s v="COMMUNICATION INTERFACE MODULE"/>
    <s v="COMMUNICATION INTERFACE MODULE"/>
    <s v="LEAK"/>
    <x v="2"/>
    <s v="FABGEN"/>
    <x v="6"/>
    <s v="DISCONN"/>
    <x v="4"/>
    <x v="1"/>
  </r>
  <r>
    <s v="COMMUNICATION INTERFACE MODULE"/>
    <s v="COMMUNICATION INTERFACE MODULE"/>
    <s v="LEAK"/>
    <x v="2"/>
    <s v="FABGEN"/>
    <x v="6"/>
    <s v="LUB"/>
    <x v="5"/>
    <x v="1"/>
  </r>
  <r>
    <s v="COMMUNICATION INTERFACE MODULE"/>
    <s v="COMMUNICATION INTERFACE MODULE"/>
    <s v="LEAK"/>
    <x v="2"/>
    <s v="FABGEN"/>
    <x v="6"/>
    <s v="NOF"/>
    <x v="6"/>
    <x v="1"/>
  </r>
  <r>
    <s v="COMMUNICATION INTERFACE MODULE"/>
    <s v="COMMUNICATION INTERFACE MODULE"/>
    <s v="LEAK"/>
    <x v="2"/>
    <s v="FABGEN"/>
    <x v="6"/>
    <s v="OTHER-R"/>
    <x v="7"/>
    <x v="1"/>
  </r>
  <r>
    <s v="COMMUNICATION INTERFACE MODULE"/>
    <s v="COMMUNICATION INTERFACE MODULE"/>
    <s v="LEAK"/>
    <x v="2"/>
    <s v="FABGEN"/>
    <x v="6"/>
    <s v="OVH"/>
    <x v="8"/>
    <x v="1"/>
  </r>
  <r>
    <s v="COMMUNICATION INTERFACE MODULE"/>
    <s v="COMMUNICATION INTERFACE MODULE"/>
    <s v="LEAK"/>
    <x v="2"/>
    <s v="FABGEN"/>
    <x v="6"/>
    <s v="PAINT"/>
    <x v="9"/>
    <x v="1"/>
  </r>
  <r>
    <s v="COMMUNICATION INTERFACE MODULE"/>
    <s v="COMMUNICATION INTERFACE MODULE"/>
    <s v="LEAK"/>
    <x v="2"/>
    <s v="FABGEN"/>
    <x v="6"/>
    <s v="PATCH"/>
    <x v="10"/>
    <x v="1"/>
  </r>
  <r>
    <s v="COMMUNICATION INTERFACE MODULE"/>
    <s v="COMMUNICATION INTERFACE MODULE"/>
    <s v="LEAK"/>
    <x v="2"/>
    <s v="FABGEN"/>
    <x v="6"/>
    <s v="PUMP"/>
    <x v="11"/>
    <x v="1"/>
  </r>
  <r>
    <s v="COMMUNICATION INTERFACE MODULE"/>
    <s v="COMMUNICATION INTERFACE MODULE"/>
    <s v="LEAK"/>
    <x v="2"/>
    <s v="FABGEN"/>
    <x v="6"/>
    <s v="REFILL"/>
    <x v="12"/>
    <x v="1"/>
  </r>
  <r>
    <s v="COMMUNICATION INTERFACE MODULE"/>
    <s v="COMMUNICATION INTERFACE MODULE"/>
    <s v="LEAK"/>
    <x v="2"/>
    <s v="FABGEN"/>
    <x v="6"/>
    <s v="REINS"/>
    <x v="13"/>
    <x v="1"/>
  </r>
  <r>
    <s v="COMMUNICATION INTERFACE MODULE"/>
    <s v="COMMUNICATION INTERFACE MODULE"/>
    <s v="LEAK"/>
    <x v="2"/>
    <s v="FABGEN"/>
    <x v="6"/>
    <s v="REMOVE"/>
    <x v="14"/>
    <x v="1"/>
  </r>
  <r>
    <s v="COMMUNICATION INTERFACE MODULE"/>
    <s v="COMMUNICATION INTERFACE MODULE"/>
    <s v="LEAK"/>
    <x v="2"/>
    <s v="FABGEN"/>
    <x v="6"/>
    <s v="REP"/>
    <x v="15"/>
    <x v="1"/>
  </r>
  <r>
    <s v="COMMUNICATION INTERFACE MODULE"/>
    <s v="COMMUNICATION INTERFACE MODULE"/>
    <s v="LEAK"/>
    <x v="2"/>
    <s v="FABGEN"/>
    <x v="6"/>
    <s v="RESEAL"/>
    <x v="16"/>
    <x v="1"/>
  </r>
  <r>
    <s v="COMMUNICATION INTERFACE MODULE"/>
    <s v="COMMUNICATION INTERFACE MODULE"/>
    <s v="LEAK"/>
    <x v="2"/>
    <s v="FABGEN"/>
    <x v="6"/>
    <s v="RESET"/>
    <x v="17"/>
    <x v="1"/>
  </r>
  <r>
    <s v="COMMUNICATION INTERFACE MODULE"/>
    <s v="COMMUNICATION INTERFACE MODULE"/>
    <s v="LEAK"/>
    <x v="2"/>
    <s v="FABGEN"/>
    <x v="6"/>
    <s v="REWIRE"/>
    <x v="18"/>
    <x v="1"/>
  </r>
  <r>
    <s v="COMMUNICATION INTERFACE MODULE"/>
    <s v="COMMUNICATION INTERFACE MODULE"/>
    <s v="LEAK"/>
    <x v="2"/>
    <s v="FABGEN"/>
    <x v="6"/>
    <s v="RPL"/>
    <x v="19"/>
    <x v="1"/>
  </r>
  <r>
    <s v="COMMUNICATION INTERFACE MODULE"/>
    <s v="COMMUNICATION INTERFACE MODULE"/>
    <s v="LEAK"/>
    <x v="2"/>
    <s v="IMPMAT"/>
    <x v="7"/>
    <s v="MOD"/>
    <x v="0"/>
    <x v="1"/>
  </r>
  <r>
    <s v="COMMUNICATION INTERFACE MODULE"/>
    <s v="COMMUNICATION INTERFACE MODULE"/>
    <s v="LEAK"/>
    <x v="2"/>
    <s v="IMPMAT"/>
    <x v="7"/>
    <s v="CLEAN"/>
    <x v="1"/>
    <x v="1"/>
  </r>
  <r>
    <s v="COMMUNICATION INTERFACE MODULE"/>
    <s v="COMMUNICATION INTERFACE MODULE"/>
    <s v="LEAK"/>
    <x v="2"/>
    <s v="IMPMAT"/>
    <x v="7"/>
    <s v="CLOSE"/>
    <x v="2"/>
    <x v="1"/>
  </r>
  <r>
    <s v="COMMUNICATION INTERFACE MODULE"/>
    <s v="COMMUNICATION INTERFACE MODULE"/>
    <s v="LEAK"/>
    <x v="2"/>
    <s v="IMPMAT"/>
    <x v="7"/>
    <s v="CONN"/>
    <x v="3"/>
    <x v="1"/>
  </r>
  <r>
    <s v="COMMUNICATION INTERFACE MODULE"/>
    <s v="COMMUNICATION INTERFACE MODULE"/>
    <s v="LEAK"/>
    <x v="2"/>
    <s v="IMPMAT"/>
    <x v="7"/>
    <s v="DISCONN"/>
    <x v="4"/>
    <x v="1"/>
  </r>
  <r>
    <s v="COMMUNICATION INTERFACE MODULE"/>
    <s v="COMMUNICATION INTERFACE MODULE"/>
    <s v="LEAK"/>
    <x v="2"/>
    <s v="IMPMAT"/>
    <x v="7"/>
    <s v="LUB"/>
    <x v="5"/>
    <x v="1"/>
  </r>
  <r>
    <s v="COMMUNICATION INTERFACE MODULE"/>
    <s v="COMMUNICATION INTERFACE MODULE"/>
    <s v="LEAK"/>
    <x v="2"/>
    <s v="IMPMAT"/>
    <x v="7"/>
    <s v="NOF"/>
    <x v="6"/>
    <x v="1"/>
  </r>
  <r>
    <s v="COMMUNICATION INTERFACE MODULE"/>
    <s v="COMMUNICATION INTERFACE MODULE"/>
    <s v="LEAK"/>
    <x v="2"/>
    <s v="IMPMAT"/>
    <x v="7"/>
    <s v="OTHER-R"/>
    <x v="7"/>
    <x v="1"/>
  </r>
  <r>
    <s v="COMMUNICATION INTERFACE MODULE"/>
    <s v="COMMUNICATION INTERFACE MODULE"/>
    <s v="LEAK"/>
    <x v="2"/>
    <s v="IMPMAT"/>
    <x v="7"/>
    <s v="OVH"/>
    <x v="8"/>
    <x v="1"/>
  </r>
  <r>
    <s v="COMMUNICATION INTERFACE MODULE"/>
    <s v="COMMUNICATION INTERFACE MODULE"/>
    <s v="LEAK"/>
    <x v="2"/>
    <s v="IMPMAT"/>
    <x v="7"/>
    <s v="PAINT"/>
    <x v="9"/>
    <x v="1"/>
  </r>
  <r>
    <s v="COMMUNICATION INTERFACE MODULE"/>
    <s v="COMMUNICATION INTERFACE MODULE"/>
    <s v="LEAK"/>
    <x v="2"/>
    <s v="IMPMAT"/>
    <x v="7"/>
    <s v="PATCH"/>
    <x v="10"/>
    <x v="1"/>
  </r>
  <r>
    <s v="COMMUNICATION INTERFACE MODULE"/>
    <s v="COMMUNICATION INTERFACE MODULE"/>
    <s v="LEAK"/>
    <x v="2"/>
    <s v="IMPMAT"/>
    <x v="7"/>
    <s v="PUMP"/>
    <x v="11"/>
    <x v="1"/>
  </r>
  <r>
    <s v="COMMUNICATION INTERFACE MODULE"/>
    <s v="COMMUNICATION INTERFACE MODULE"/>
    <s v="LEAK"/>
    <x v="2"/>
    <s v="IMPMAT"/>
    <x v="7"/>
    <s v="REFILL"/>
    <x v="12"/>
    <x v="1"/>
  </r>
  <r>
    <s v="COMMUNICATION INTERFACE MODULE"/>
    <s v="COMMUNICATION INTERFACE MODULE"/>
    <s v="LEAK"/>
    <x v="2"/>
    <s v="IMPMAT"/>
    <x v="7"/>
    <s v="REINS"/>
    <x v="13"/>
    <x v="1"/>
  </r>
  <r>
    <s v="COMMUNICATION INTERFACE MODULE"/>
    <s v="COMMUNICATION INTERFACE MODULE"/>
    <s v="LEAK"/>
    <x v="2"/>
    <s v="IMPMAT"/>
    <x v="7"/>
    <s v="REMOVE"/>
    <x v="14"/>
    <x v="1"/>
  </r>
  <r>
    <s v="COMMUNICATION INTERFACE MODULE"/>
    <s v="COMMUNICATION INTERFACE MODULE"/>
    <s v="LEAK"/>
    <x v="2"/>
    <s v="IMPMAT"/>
    <x v="7"/>
    <s v="REP"/>
    <x v="15"/>
    <x v="1"/>
  </r>
  <r>
    <s v="COMMUNICATION INTERFACE MODULE"/>
    <s v="COMMUNICATION INTERFACE MODULE"/>
    <s v="LEAK"/>
    <x v="2"/>
    <s v="IMPMAT"/>
    <x v="7"/>
    <s v="RESEAL"/>
    <x v="16"/>
    <x v="1"/>
  </r>
  <r>
    <s v="COMMUNICATION INTERFACE MODULE"/>
    <s v="COMMUNICATION INTERFACE MODULE"/>
    <s v="LEAK"/>
    <x v="2"/>
    <s v="IMPMAT"/>
    <x v="7"/>
    <s v="RESET"/>
    <x v="17"/>
    <x v="1"/>
  </r>
  <r>
    <s v="COMMUNICATION INTERFACE MODULE"/>
    <s v="COMMUNICATION INTERFACE MODULE"/>
    <s v="LEAK"/>
    <x v="2"/>
    <s v="IMPMAT"/>
    <x v="7"/>
    <s v="REWIRE"/>
    <x v="18"/>
    <x v="1"/>
  </r>
  <r>
    <s v="COMMUNICATION INTERFACE MODULE"/>
    <s v="COMMUNICATION INTERFACE MODULE"/>
    <s v="LEAK"/>
    <x v="2"/>
    <s v="IMPMAT"/>
    <x v="7"/>
    <s v="RPL"/>
    <x v="19"/>
    <x v="1"/>
  </r>
  <r>
    <s v="COMMUNICATION INTERFACE MODULE"/>
    <s v="COMMUNICATION INTERFACE MODULE"/>
    <s v="LEAK"/>
    <x v="2"/>
    <s v="LEAK"/>
    <x v="8"/>
    <s v="MOD"/>
    <x v="0"/>
    <x v="1"/>
  </r>
  <r>
    <s v="COMMUNICATION INTERFACE MODULE"/>
    <s v="COMMUNICATION INTERFACE MODULE"/>
    <s v="LEAK"/>
    <x v="2"/>
    <s v="LEAK"/>
    <x v="8"/>
    <s v="CLEAN"/>
    <x v="1"/>
    <x v="1"/>
  </r>
  <r>
    <s v="COMMUNICATION INTERFACE MODULE"/>
    <s v="COMMUNICATION INTERFACE MODULE"/>
    <s v="LEAK"/>
    <x v="2"/>
    <s v="LEAK"/>
    <x v="8"/>
    <s v="CLOSE"/>
    <x v="2"/>
    <x v="1"/>
  </r>
  <r>
    <s v="COMMUNICATION INTERFACE MODULE"/>
    <s v="COMMUNICATION INTERFACE MODULE"/>
    <s v="LEAK"/>
    <x v="2"/>
    <s v="LEAK"/>
    <x v="8"/>
    <s v="CONN"/>
    <x v="3"/>
    <x v="1"/>
  </r>
  <r>
    <s v="COMMUNICATION INTERFACE MODULE"/>
    <s v="COMMUNICATION INTERFACE MODULE"/>
    <s v="LEAK"/>
    <x v="2"/>
    <s v="LEAK"/>
    <x v="8"/>
    <s v="DISCONN"/>
    <x v="4"/>
    <x v="1"/>
  </r>
  <r>
    <s v="COMMUNICATION INTERFACE MODULE"/>
    <s v="COMMUNICATION INTERFACE MODULE"/>
    <s v="LEAK"/>
    <x v="2"/>
    <s v="LEAK"/>
    <x v="8"/>
    <s v="LUB"/>
    <x v="5"/>
    <x v="1"/>
  </r>
  <r>
    <s v="COMMUNICATION INTERFACE MODULE"/>
    <s v="COMMUNICATION INTERFACE MODULE"/>
    <s v="LEAK"/>
    <x v="2"/>
    <s v="LEAK"/>
    <x v="8"/>
    <s v="NOF"/>
    <x v="6"/>
    <x v="1"/>
  </r>
  <r>
    <s v="COMMUNICATION INTERFACE MODULE"/>
    <s v="COMMUNICATION INTERFACE MODULE"/>
    <s v="LEAK"/>
    <x v="2"/>
    <s v="LEAK"/>
    <x v="8"/>
    <s v="OTHER-R"/>
    <x v="7"/>
    <x v="1"/>
  </r>
  <r>
    <s v="COMMUNICATION INTERFACE MODULE"/>
    <s v="COMMUNICATION INTERFACE MODULE"/>
    <s v="LEAK"/>
    <x v="2"/>
    <s v="LEAK"/>
    <x v="8"/>
    <s v="OVH"/>
    <x v="8"/>
    <x v="1"/>
  </r>
  <r>
    <s v="COMMUNICATION INTERFACE MODULE"/>
    <s v="COMMUNICATION INTERFACE MODULE"/>
    <s v="LEAK"/>
    <x v="2"/>
    <s v="LEAK"/>
    <x v="8"/>
    <s v="PAINT"/>
    <x v="9"/>
    <x v="1"/>
  </r>
  <r>
    <s v="COMMUNICATION INTERFACE MODULE"/>
    <s v="COMMUNICATION INTERFACE MODULE"/>
    <s v="LEAK"/>
    <x v="2"/>
    <s v="LEAK"/>
    <x v="8"/>
    <s v="PATCH"/>
    <x v="10"/>
    <x v="1"/>
  </r>
  <r>
    <s v="COMMUNICATION INTERFACE MODULE"/>
    <s v="COMMUNICATION INTERFACE MODULE"/>
    <s v="LEAK"/>
    <x v="2"/>
    <s v="LEAK"/>
    <x v="8"/>
    <s v="PUMP"/>
    <x v="11"/>
    <x v="1"/>
  </r>
  <r>
    <s v="COMMUNICATION INTERFACE MODULE"/>
    <s v="COMMUNICATION INTERFACE MODULE"/>
    <s v="LEAK"/>
    <x v="2"/>
    <s v="LEAK"/>
    <x v="8"/>
    <s v="REFILL"/>
    <x v="12"/>
    <x v="1"/>
  </r>
  <r>
    <s v="COMMUNICATION INTERFACE MODULE"/>
    <s v="COMMUNICATION INTERFACE MODULE"/>
    <s v="LEAK"/>
    <x v="2"/>
    <s v="LEAK"/>
    <x v="8"/>
    <s v="REINS"/>
    <x v="13"/>
    <x v="1"/>
  </r>
  <r>
    <s v="COMMUNICATION INTERFACE MODULE"/>
    <s v="COMMUNICATION INTERFACE MODULE"/>
    <s v="LEAK"/>
    <x v="2"/>
    <s v="LEAK"/>
    <x v="8"/>
    <s v="REMOVE"/>
    <x v="14"/>
    <x v="1"/>
  </r>
  <r>
    <s v="COMMUNICATION INTERFACE MODULE"/>
    <s v="COMMUNICATION INTERFACE MODULE"/>
    <s v="LEAK"/>
    <x v="2"/>
    <s v="LEAK"/>
    <x v="8"/>
    <s v="REP"/>
    <x v="15"/>
    <x v="1"/>
  </r>
  <r>
    <s v="COMMUNICATION INTERFACE MODULE"/>
    <s v="COMMUNICATION INTERFACE MODULE"/>
    <s v="LEAK"/>
    <x v="2"/>
    <s v="LEAK"/>
    <x v="8"/>
    <s v="RESEAL"/>
    <x v="16"/>
    <x v="1"/>
  </r>
  <r>
    <s v="COMMUNICATION INTERFACE MODULE"/>
    <s v="COMMUNICATION INTERFACE MODULE"/>
    <s v="LEAK"/>
    <x v="2"/>
    <s v="LEAK"/>
    <x v="8"/>
    <s v="RESET"/>
    <x v="17"/>
    <x v="1"/>
  </r>
  <r>
    <s v="COMMUNICATION INTERFACE MODULE"/>
    <s v="COMMUNICATION INTERFACE MODULE"/>
    <s v="LEAK"/>
    <x v="2"/>
    <s v="LEAK"/>
    <x v="8"/>
    <s v="REWIRE"/>
    <x v="18"/>
    <x v="1"/>
  </r>
  <r>
    <s v="COMMUNICATION INTERFACE MODULE"/>
    <s v="COMMUNICATION INTERFACE MODULE"/>
    <s v="LEAK"/>
    <x v="2"/>
    <s v="LEAK"/>
    <x v="8"/>
    <s v="RPL"/>
    <x v="19"/>
    <x v="1"/>
  </r>
  <r>
    <s v="COMMUNICATION INTERFACE MODULE"/>
    <s v="COMMUNICATION INTERFACE MODULE"/>
    <s v="LEAK"/>
    <x v="2"/>
    <s v="LOOSE"/>
    <x v="9"/>
    <s v="MOD"/>
    <x v="0"/>
    <x v="1"/>
  </r>
  <r>
    <s v="COMMUNICATION INTERFACE MODULE"/>
    <s v="COMMUNICATION INTERFACE MODULE"/>
    <s v="LEAK"/>
    <x v="2"/>
    <s v="LOOSE"/>
    <x v="9"/>
    <s v="CLEAN"/>
    <x v="1"/>
    <x v="1"/>
  </r>
  <r>
    <s v="COMMUNICATION INTERFACE MODULE"/>
    <s v="COMMUNICATION INTERFACE MODULE"/>
    <s v="LEAK"/>
    <x v="2"/>
    <s v="LOOSE"/>
    <x v="9"/>
    <s v="CLOSE"/>
    <x v="2"/>
    <x v="1"/>
  </r>
  <r>
    <s v="COMMUNICATION INTERFACE MODULE"/>
    <s v="COMMUNICATION INTERFACE MODULE"/>
    <s v="LEAK"/>
    <x v="2"/>
    <s v="LOOSE"/>
    <x v="9"/>
    <s v="CONN"/>
    <x v="3"/>
    <x v="1"/>
  </r>
  <r>
    <s v="COMMUNICATION INTERFACE MODULE"/>
    <s v="COMMUNICATION INTERFACE MODULE"/>
    <s v="LEAK"/>
    <x v="2"/>
    <s v="LOOSE"/>
    <x v="9"/>
    <s v="DISCONN"/>
    <x v="4"/>
    <x v="1"/>
  </r>
  <r>
    <s v="COMMUNICATION INTERFACE MODULE"/>
    <s v="COMMUNICATION INTERFACE MODULE"/>
    <s v="LEAK"/>
    <x v="2"/>
    <s v="LOOSE"/>
    <x v="9"/>
    <s v="LUB"/>
    <x v="5"/>
    <x v="1"/>
  </r>
  <r>
    <s v="COMMUNICATION INTERFACE MODULE"/>
    <s v="COMMUNICATION INTERFACE MODULE"/>
    <s v="LEAK"/>
    <x v="2"/>
    <s v="LOOSE"/>
    <x v="9"/>
    <s v="NOF"/>
    <x v="6"/>
    <x v="1"/>
  </r>
  <r>
    <s v="COMMUNICATION INTERFACE MODULE"/>
    <s v="COMMUNICATION INTERFACE MODULE"/>
    <s v="LEAK"/>
    <x v="2"/>
    <s v="LOOSE"/>
    <x v="9"/>
    <s v="OTHER-R"/>
    <x v="7"/>
    <x v="1"/>
  </r>
  <r>
    <s v="COMMUNICATION INTERFACE MODULE"/>
    <s v="COMMUNICATION INTERFACE MODULE"/>
    <s v="LEAK"/>
    <x v="2"/>
    <s v="LOOSE"/>
    <x v="9"/>
    <s v="OVH"/>
    <x v="8"/>
    <x v="1"/>
  </r>
  <r>
    <s v="COMMUNICATION INTERFACE MODULE"/>
    <s v="COMMUNICATION INTERFACE MODULE"/>
    <s v="LEAK"/>
    <x v="2"/>
    <s v="LOOSE"/>
    <x v="9"/>
    <s v="PAINT"/>
    <x v="9"/>
    <x v="1"/>
  </r>
  <r>
    <s v="COMMUNICATION INTERFACE MODULE"/>
    <s v="COMMUNICATION INTERFACE MODULE"/>
    <s v="LEAK"/>
    <x v="2"/>
    <s v="LOOSE"/>
    <x v="9"/>
    <s v="PATCH"/>
    <x v="10"/>
    <x v="1"/>
  </r>
  <r>
    <s v="COMMUNICATION INTERFACE MODULE"/>
    <s v="COMMUNICATION INTERFACE MODULE"/>
    <s v="LEAK"/>
    <x v="2"/>
    <s v="LOOSE"/>
    <x v="9"/>
    <s v="PUMP"/>
    <x v="11"/>
    <x v="1"/>
  </r>
  <r>
    <s v="COMMUNICATION INTERFACE MODULE"/>
    <s v="COMMUNICATION INTERFACE MODULE"/>
    <s v="LEAK"/>
    <x v="2"/>
    <s v="LOOSE"/>
    <x v="9"/>
    <s v="REFILL"/>
    <x v="12"/>
    <x v="1"/>
  </r>
  <r>
    <s v="COMMUNICATION INTERFACE MODULE"/>
    <s v="COMMUNICATION INTERFACE MODULE"/>
    <s v="LEAK"/>
    <x v="2"/>
    <s v="LOOSE"/>
    <x v="9"/>
    <s v="REINS"/>
    <x v="13"/>
    <x v="1"/>
  </r>
  <r>
    <s v="COMMUNICATION INTERFACE MODULE"/>
    <s v="COMMUNICATION INTERFACE MODULE"/>
    <s v="LEAK"/>
    <x v="2"/>
    <s v="LOOSE"/>
    <x v="9"/>
    <s v="REMOVE"/>
    <x v="14"/>
    <x v="1"/>
  </r>
  <r>
    <s v="COMMUNICATION INTERFACE MODULE"/>
    <s v="COMMUNICATION INTERFACE MODULE"/>
    <s v="LEAK"/>
    <x v="2"/>
    <s v="LOOSE"/>
    <x v="9"/>
    <s v="REP"/>
    <x v="15"/>
    <x v="1"/>
  </r>
  <r>
    <s v="COMMUNICATION INTERFACE MODULE"/>
    <s v="COMMUNICATION INTERFACE MODULE"/>
    <s v="LEAK"/>
    <x v="2"/>
    <s v="LOOSE"/>
    <x v="9"/>
    <s v="RESEAL"/>
    <x v="16"/>
    <x v="1"/>
  </r>
  <r>
    <s v="COMMUNICATION INTERFACE MODULE"/>
    <s v="COMMUNICATION INTERFACE MODULE"/>
    <s v="LEAK"/>
    <x v="2"/>
    <s v="LOOSE"/>
    <x v="9"/>
    <s v="RESET"/>
    <x v="17"/>
    <x v="1"/>
  </r>
  <r>
    <s v="COMMUNICATION INTERFACE MODULE"/>
    <s v="COMMUNICATION INTERFACE MODULE"/>
    <s v="LEAK"/>
    <x v="2"/>
    <s v="LOOSE"/>
    <x v="9"/>
    <s v="REWIRE"/>
    <x v="18"/>
    <x v="1"/>
  </r>
  <r>
    <s v="COMMUNICATION INTERFACE MODULE"/>
    <s v="COMMUNICATION INTERFACE MODULE"/>
    <s v="LEAK"/>
    <x v="2"/>
    <s v="LOOSE"/>
    <x v="9"/>
    <s v="RPL"/>
    <x v="19"/>
    <x v="1"/>
  </r>
  <r>
    <s v="COMMUNICATION INTERFACE MODULE"/>
    <s v="COMMUNICATION INTERFACE MODULE"/>
    <s v="LEAK"/>
    <x v="2"/>
    <s v="NOCAUSE"/>
    <x v="10"/>
    <s v="MOD"/>
    <x v="0"/>
    <x v="1"/>
  </r>
  <r>
    <s v="COMMUNICATION INTERFACE MODULE"/>
    <s v="COMMUNICATION INTERFACE MODULE"/>
    <s v="LEAK"/>
    <x v="2"/>
    <s v="NOCAUSE"/>
    <x v="10"/>
    <s v="CLEAN"/>
    <x v="1"/>
    <x v="1"/>
  </r>
  <r>
    <s v="COMMUNICATION INTERFACE MODULE"/>
    <s v="COMMUNICATION INTERFACE MODULE"/>
    <s v="LEAK"/>
    <x v="2"/>
    <s v="NOCAUSE"/>
    <x v="10"/>
    <s v="CLOSE"/>
    <x v="2"/>
    <x v="1"/>
  </r>
  <r>
    <s v="COMMUNICATION INTERFACE MODULE"/>
    <s v="COMMUNICATION INTERFACE MODULE"/>
    <s v="LEAK"/>
    <x v="2"/>
    <s v="NOCAUSE"/>
    <x v="10"/>
    <s v="CONN"/>
    <x v="3"/>
    <x v="1"/>
  </r>
  <r>
    <s v="COMMUNICATION INTERFACE MODULE"/>
    <s v="COMMUNICATION INTERFACE MODULE"/>
    <s v="LEAK"/>
    <x v="2"/>
    <s v="NOCAUSE"/>
    <x v="10"/>
    <s v="DISCONN"/>
    <x v="4"/>
    <x v="1"/>
  </r>
  <r>
    <s v="COMMUNICATION INTERFACE MODULE"/>
    <s v="COMMUNICATION INTERFACE MODULE"/>
    <s v="LEAK"/>
    <x v="2"/>
    <s v="NOCAUSE"/>
    <x v="10"/>
    <s v="LUB"/>
    <x v="5"/>
    <x v="1"/>
  </r>
  <r>
    <s v="COMMUNICATION INTERFACE MODULE"/>
    <s v="COMMUNICATION INTERFACE MODULE"/>
    <s v="LEAK"/>
    <x v="2"/>
    <s v="NOCAUSE"/>
    <x v="10"/>
    <s v="NOF"/>
    <x v="6"/>
    <x v="1"/>
  </r>
  <r>
    <s v="COMMUNICATION INTERFACE MODULE"/>
    <s v="COMMUNICATION INTERFACE MODULE"/>
    <s v="LEAK"/>
    <x v="2"/>
    <s v="NOCAUSE"/>
    <x v="10"/>
    <s v="OTHER-R"/>
    <x v="7"/>
    <x v="1"/>
  </r>
  <r>
    <s v="COMMUNICATION INTERFACE MODULE"/>
    <s v="COMMUNICATION INTERFACE MODULE"/>
    <s v="LEAK"/>
    <x v="2"/>
    <s v="NOCAUSE"/>
    <x v="10"/>
    <s v="OVH"/>
    <x v="8"/>
    <x v="1"/>
  </r>
  <r>
    <s v="COMMUNICATION INTERFACE MODULE"/>
    <s v="COMMUNICATION INTERFACE MODULE"/>
    <s v="LEAK"/>
    <x v="2"/>
    <s v="NOCAUSE"/>
    <x v="10"/>
    <s v="PAINT"/>
    <x v="9"/>
    <x v="1"/>
  </r>
  <r>
    <s v="COMMUNICATION INTERFACE MODULE"/>
    <s v="COMMUNICATION INTERFACE MODULE"/>
    <s v="LEAK"/>
    <x v="2"/>
    <s v="NOCAUSE"/>
    <x v="10"/>
    <s v="PATCH"/>
    <x v="10"/>
    <x v="1"/>
  </r>
  <r>
    <s v="COMMUNICATION INTERFACE MODULE"/>
    <s v="COMMUNICATION INTERFACE MODULE"/>
    <s v="LEAK"/>
    <x v="2"/>
    <s v="NOCAUSE"/>
    <x v="10"/>
    <s v="PUMP"/>
    <x v="11"/>
    <x v="1"/>
  </r>
  <r>
    <s v="COMMUNICATION INTERFACE MODULE"/>
    <s v="COMMUNICATION INTERFACE MODULE"/>
    <s v="LEAK"/>
    <x v="2"/>
    <s v="NOCAUSE"/>
    <x v="10"/>
    <s v="REFILL"/>
    <x v="12"/>
    <x v="1"/>
  </r>
  <r>
    <s v="COMMUNICATION INTERFACE MODULE"/>
    <s v="COMMUNICATION INTERFACE MODULE"/>
    <s v="LEAK"/>
    <x v="2"/>
    <s v="NOCAUSE"/>
    <x v="10"/>
    <s v="REINS"/>
    <x v="13"/>
    <x v="1"/>
  </r>
  <r>
    <s v="COMMUNICATION INTERFACE MODULE"/>
    <s v="COMMUNICATION INTERFACE MODULE"/>
    <s v="LEAK"/>
    <x v="2"/>
    <s v="NOCAUSE"/>
    <x v="10"/>
    <s v="REMOVE"/>
    <x v="14"/>
    <x v="1"/>
  </r>
  <r>
    <s v="COMMUNICATION INTERFACE MODULE"/>
    <s v="COMMUNICATION INTERFACE MODULE"/>
    <s v="LEAK"/>
    <x v="2"/>
    <s v="NOCAUSE"/>
    <x v="10"/>
    <s v="REP"/>
    <x v="15"/>
    <x v="1"/>
  </r>
  <r>
    <s v="COMMUNICATION INTERFACE MODULE"/>
    <s v="COMMUNICATION INTERFACE MODULE"/>
    <s v="LEAK"/>
    <x v="2"/>
    <s v="NOCAUSE"/>
    <x v="10"/>
    <s v="RESEAL"/>
    <x v="16"/>
    <x v="1"/>
  </r>
  <r>
    <s v="COMMUNICATION INTERFACE MODULE"/>
    <s v="COMMUNICATION INTERFACE MODULE"/>
    <s v="LEAK"/>
    <x v="2"/>
    <s v="NOCAUSE"/>
    <x v="10"/>
    <s v="RESET"/>
    <x v="17"/>
    <x v="1"/>
  </r>
  <r>
    <s v="COMMUNICATION INTERFACE MODULE"/>
    <s v="COMMUNICATION INTERFACE MODULE"/>
    <s v="LEAK"/>
    <x v="2"/>
    <s v="NOCAUSE"/>
    <x v="10"/>
    <s v="REWIRE"/>
    <x v="18"/>
    <x v="1"/>
  </r>
  <r>
    <s v="COMMUNICATION INTERFACE MODULE"/>
    <s v="COMMUNICATION INTERFACE MODULE"/>
    <s v="LEAK"/>
    <x v="2"/>
    <s v="NOCAUSE"/>
    <x v="10"/>
    <s v="RPL"/>
    <x v="19"/>
    <x v="1"/>
  </r>
  <r>
    <s v="COMMUNICATION INTERFACE MODULE"/>
    <s v="COMMUNICATION INTERFACE MODULE"/>
    <s v="LEAK"/>
    <x v="2"/>
    <s v="OBSTR"/>
    <x v="11"/>
    <s v="MOD"/>
    <x v="0"/>
    <x v="1"/>
  </r>
  <r>
    <s v="COMMUNICATION INTERFACE MODULE"/>
    <s v="COMMUNICATION INTERFACE MODULE"/>
    <s v="LEAK"/>
    <x v="2"/>
    <s v="OBSTR"/>
    <x v="11"/>
    <s v="CLEAN"/>
    <x v="1"/>
    <x v="1"/>
  </r>
  <r>
    <s v="COMMUNICATION INTERFACE MODULE"/>
    <s v="COMMUNICATION INTERFACE MODULE"/>
    <s v="LEAK"/>
    <x v="2"/>
    <s v="OBSTR"/>
    <x v="11"/>
    <s v="CLOSE"/>
    <x v="2"/>
    <x v="1"/>
  </r>
  <r>
    <s v="COMMUNICATION INTERFACE MODULE"/>
    <s v="COMMUNICATION INTERFACE MODULE"/>
    <s v="LEAK"/>
    <x v="2"/>
    <s v="OBSTR"/>
    <x v="11"/>
    <s v="CONN"/>
    <x v="3"/>
    <x v="1"/>
  </r>
  <r>
    <s v="COMMUNICATION INTERFACE MODULE"/>
    <s v="COMMUNICATION INTERFACE MODULE"/>
    <s v="LEAK"/>
    <x v="2"/>
    <s v="OBSTR"/>
    <x v="11"/>
    <s v="DISCONN"/>
    <x v="4"/>
    <x v="1"/>
  </r>
  <r>
    <s v="COMMUNICATION INTERFACE MODULE"/>
    <s v="COMMUNICATION INTERFACE MODULE"/>
    <s v="LEAK"/>
    <x v="2"/>
    <s v="OBSTR"/>
    <x v="11"/>
    <s v="LUB"/>
    <x v="5"/>
    <x v="1"/>
  </r>
  <r>
    <s v="COMMUNICATION INTERFACE MODULE"/>
    <s v="COMMUNICATION INTERFACE MODULE"/>
    <s v="LEAK"/>
    <x v="2"/>
    <s v="OBSTR"/>
    <x v="11"/>
    <s v="NOF"/>
    <x v="6"/>
    <x v="1"/>
  </r>
  <r>
    <s v="COMMUNICATION INTERFACE MODULE"/>
    <s v="COMMUNICATION INTERFACE MODULE"/>
    <s v="LEAK"/>
    <x v="2"/>
    <s v="OBSTR"/>
    <x v="11"/>
    <s v="OTHER-R"/>
    <x v="7"/>
    <x v="1"/>
  </r>
  <r>
    <s v="COMMUNICATION INTERFACE MODULE"/>
    <s v="COMMUNICATION INTERFACE MODULE"/>
    <s v="LEAK"/>
    <x v="2"/>
    <s v="OBSTR"/>
    <x v="11"/>
    <s v="OVH"/>
    <x v="8"/>
    <x v="1"/>
  </r>
  <r>
    <s v="COMMUNICATION INTERFACE MODULE"/>
    <s v="COMMUNICATION INTERFACE MODULE"/>
    <s v="LEAK"/>
    <x v="2"/>
    <s v="OBSTR"/>
    <x v="11"/>
    <s v="PAINT"/>
    <x v="9"/>
    <x v="1"/>
  </r>
  <r>
    <s v="COMMUNICATION INTERFACE MODULE"/>
    <s v="COMMUNICATION INTERFACE MODULE"/>
    <s v="LEAK"/>
    <x v="2"/>
    <s v="OBSTR"/>
    <x v="11"/>
    <s v="PATCH"/>
    <x v="10"/>
    <x v="1"/>
  </r>
  <r>
    <s v="COMMUNICATION INTERFACE MODULE"/>
    <s v="COMMUNICATION INTERFACE MODULE"/>
    <s v="LEAK"/>
    <x v="2"/>
    <s v="OBSTR"/>
    <x v="11"/>
    <s v="PUMP"/>
    <x v="11"/>
    <x v="1"/>
  </r>
  <r>
    <s v="COMMUNICATION INTERFACE MODULE"/>
    <s v="COMMUNICATION INTERFACE MODULE"/>
    <s v="LEAK"/>
    <x v="2"/>
    <s v="OBSTR"/>
    <x v="11"/>
    <s v="REFILL"/>
    <x v="12"/>
    <x v="1"/>
  </r>
  <r>
    <s v="COMMUNICATION INTERFACE MODULE"/>
    <s v="COMMUNICATION INTERFACE MODULE"/>
    <s v="LEAK"/>
    <x v="2"/>
    <s v="OBSTR"/>
    <x v="11"/>
    <s v="REINS"/>
    <x v="13"/>
    <x v="1"/>
  </r>
  <r>
    <s v="COMMUNICATION INTERFACE MODULE"/>
    <s v="COMMUNICATION INTERFACE MODULE"/>
    <s v="LEAK"/>
    <x v="2"/>
    <s v="OBSTR"/>
    <x v="11"/>
    <s v="REMOVE"/>
    <x v="14"/>
    <x v="1"/>
  </r>
  <r>
    <s v="COMMUNICATION INTERFACE MODULE"/>
    <s v="COMMUNICATION INTERFACE MODULE"/>
    <s v="LEAK"/>
    <x v="2"/>
    <s v="OBSTR"/>
    <x v="11"/>
    <s v="REP"/>
    <x v="15"/>
    <x v="1"/>
  </r>
  <r>
    <s v="COMMUNICATION INTERFACE MODULE"/>
    <s v="COMMUNICATION INTERFACE MODULE"/>
    <s v="LEAK"/>
    <x v="2"/>
    <s v="OBSTR"/>
    <x v="11"/>
    <s v="RESEAL"/>
    <x v="16"/>
    <x v="1"/>
  </r>
  <r>
    <s v="COMMUNICATION INTERFACE MODULE"/>
    <s v="COMMUNICATION INTERFACE MODULE"/>
    <s v="LEAK"/>
    <x v="2"/>
    <s v="OBSTR"/>
    <x v="11"/>
    <s v="RESET"/>
    <x v="17"/>
    <x v="1"/>
  </r>
  <r>
    <s v="COMMUNICATION INTERFACE MODULE"/>
    <s v="COMMUNICATION INTERFACE MODULE"/>
    <s v="LEAK"/>
    <x v="2"/>
    <s v="OBSTR"/>
    <x v="11"/>
    <s v="REWIRE"/>
    <x v="18"/>
    <x v="1"/>
  </r>
  <r>
    <s v="COMMUNICATION INTERFACE MODULE"/>
    <s v="COMMUNICATION INTERFACE MODULE"/>
    <s v="LEAK"/>
    <x v="2"/>
    <s v="OBSTR"/>
    <x v="11"/>
    <s v="RPL"/>
    <x v="19"/>
    <x v="1"/>
  </r>
  <r>
    <s v="COMMUNICATION INTERFACE MODULE"/>
    <s v="COMMUNICATION INTERFACE MODULE"/>
    <s v="LEAK"/>
    <x v="2"/>
    <s v="OPSERRMTCERR"/>
    <x v="12"/>
    <s v="MOD"/>
    <x v="0"/>
    <x v="1"/>
  </r>
  <r>
    <s v="COMMUNICATION INTERFACE MODULE"/>
    <s v="COMMUNICATION INTERFACE MODULE"/>
    <s v="LEAK"/>
    <x v="2"/>
    <s v="OPSERRMTCERR"/>
    <x v="12"/>
    <s v="CLEAN"/>
    <x v="1"/>
    <x v="1"/>
  </r>
  <r>
    <s v="COMMUNICATION INTERFACE MODULE"/>
    <s v="COMMUNICATION INTERFACE MODULE"/>
    <s v="LEAK"/>
    <x v="2"/>
    <s v="OPSERRMTCERR"/>
    <x v="12"/>
    <s v="CLOSE"/>
    <x v="2"/>
    <x v="1"/>
  </r>
  <r>
    <s v="COMMUNICATION INTERFACE MODULE"/>
    <s v="COMMUNICATION INTERFACE MODULE"/>
    <s v="LEAK"/>
    <x v="2"/>
    <s v="OPSERRMTCERR"/>
    <x v="12"/>
    <s v="CONN"/>
    <x v="3"/>
    <x v="1"/>
  </r>
  <r>
    <s v="COMMUNICATION INTERFACE MODULE"/>
    <s v="COMMUNICATION INTERFACE MODULE"/>
    <s v="LEAK"/>
    <x v="2"/>
    <s v="OPSERRMTCERR"/>
    <x v="12"/>
    <s v="DISCONN"/>
    <x v="4"/>
    <x v="1"/>
  </r>
  <r>
    <s v="COMMUNICATION INTERFACE MODULE"/>
    <s v="COMMUNICATION INTERFACE MODULE"/>
    <s v="LEAK"/>
    <x v="2"/>
    <s v="OPSERRMTCERR"/>
    <x v="12"/>
    <s v="LUB"/>
    <x v="5"/>
    <x v="1"/>
  </r>
  <r>
    <s v="COMMUNICATION INTERFACE MODULE"/>
    <s v="COMMUNICATION INTERFACE MODULE"/>
    <s v="LEAK"/>
    <x v="2"/>
    <s v="OPSERRMTCERR"/>
    <x v="12"/>
    <s v="NOF"/>
    <x v="6"/>
    <x v="1"/>
  </r>
  <r>
    <s v="COMMUNICATION INTERFACE MODULE"/>
    <s v="COMMUNICATION INTERFACE MODULE"/>
    <s v="LEAK"/>
    <x v="2"/>
    <s v="OPSERRMTCERR"/>
    <x v="12"/>
    <s v="OTHER-R"/>
    <x v="7"/>
    <x v="1"/>
  </r>
  <r>
    <s v="COMMUNICATION INTERFACE MODULE"/>
    <s v="COMMUNICATION INTERFACE MODULE"/>
    <s v="LEAK"/>
    <x v="2"/>
    <s v="OPSERRMTCERR"/>
    <x v="12"/>
    <s v="OVH"/>
    <x v="8"/>
    <x v="1"/>
  </r>
  <r>
    <s v="COMMUNICATION INTERFACE MODULE"/>
    <s v="COMMUNICATION INTERFACE MODULE"/>
    <s v="LEAK"/>
    <x v="2"/>
    <s v="OPSERRMTCERR"/>
    <x v="12"/>
    <s v="PAINT"/>
    <x v="9"/>
    <x v="1"/>
  </r>
  <r>
    <s v="COMMUNICATION INTERFACE MODULE"/>
    <s v="COMMUNICATION INTERFACE MODULE"/>
    <s v="LEAK"/>
    <x v="2"/>
    <s v="OPSERRMTCERR"/>
    <x v="12"/>
    <s v="PATCH"/>
    <x v="10"/>
    <x v="1"/>
  </r>
  <r>
    <s v="COMMUNICATION INTERFACE MODULE"/>
    <s v="COMMUNICATION INTERFACE MODULE"/>
    <s v="LEAK"/>
    <x v="2"/>
    <s v="OPSERRMTCERR"/>
    <x v="12"/>
    <s v="PUMP"/>
    <x v="11"/>
    <x v="1"/>
  </r>
  <r>
    <s v="COMMUNICATION INTERFACE MODULE"/>
    <s v="COMMUNICATION INTERFACE MODULE"/>
    <s v="LEAK"/>
    <x v="2"/>
    <s v="OPSERRMTCERR"/>
    <x v="12"/>
    <s v="REFILL"/>
    <x v="12"/>
    <x v="1"/>
  </r>
  <r>
    <s v="COMMUNICATION INTERFACE MODULE"/>
    <s v="COMMUNICATION INTERFACE MODULE"/>
    <s v="LEAK"/>
    <x v="2"/>
    <s v="OPSERRMTCERR"/>
    <x v="12"/>
    <s v="REINS"/>
    <x v="13"/>
    <x v="1"/>
  </r>
  <r>
    <s v="COMMUNICATION INTERFACE MODULE"/>
    <s v="COMMUNICATION INTERFACE MODULE"/>
    <s v="LEAK"/>
    <x v="2"/>
    <s v="OPSERRMTCERR"/>
    <x v="12"/>
    <s v="REMOVE"/>
    <x v="14"/>
    <x v="1"/>
  </r>
  <r>
    <s v="COMMUNICATION INTERFACE MODULE"/>
    <s v="COMMUNICATION INTERFACE MODULE"/>
    <s v="LEAK"/>
    <x v="2"/>
    <s v="OPSERRMTCERR"/>
    <x v="12"/>
    <s v="REP"/>
    <x v="15"/>
    <x v="1"/>
  </r>
  <r>
    <s v="COMMUNICATION INTERFACE MODULE"/>
    <s v="COMMUNICATION INTERFACE MODULE"/>
    <s v="LEAK"/>
    <x v="2"/>
    <s v="OPSERRMTCERR"/>
    <x v="12"/>
    <s v="RESEAL"/>
    <x v="16"/>
    <x v="1"/>
  </r>
  <r>
    <s v="COMMUNICATION INTERFACE MODULE"/>
    <s v="COMMUNICATION INTERFACE MODULE"/>
    <s v="LEAK"/>
    <x v="2"/>
    <s v="OPSERRMTCERR"/>
    <x v="12"/>
    <s v="RESET"/>
    <x v="17"/>
    <x v="1"/>
  </r>
  <r>
    <s v="COMMUNICATION INTERFACE MODULE"/>
    <s v="COMMUNICATION INTERFACE MODULE"/>
    <s v="LEAK"/>
    <x v="2"/>
    <s v="OPSERRMTCERR"/>
    <x v="12"/>
    <s v="REWIRE"/>
    <x v="18"/>
    <x v="1"/>
  </r>
  <r>
    <s v="COMMUNICATION INTERFACE MODULE"/>
    <s v="COMMUNICATION INTERFACE MODULE"/>
    <s v="LEAK"/>
    <x v="2"/>
    <s v="OPSERRMTCERR"/>
    <x v="12"/>
    <s v="RPL"/>
    <x v="19"/>
    <x v="1"/>
  </r>
  <r>
    <s v="COMMUNICATION INTERFACE MODULE"/>
    <s v="COMMUNICATION INTERFACE MODULE"/>
    <s v="LEAK"/>
    <x v="2"/>
    <s v="OTHER-C"/>
    <x v="13"/>
    <s v="MOD"/>
    <x v="0"/>
    <x v="1"/>
  </r>
  <r>
    <s v="COMMUNICATION INTERFACE MODULE"/>
    <s v="COMMUNICATION INTERFACE MODULE"/>
    <s v="LEAK"/>
    <x v="2"/>
    <s v="OTHER-C"/>
    <x v="13"/>
    <s v="CLEAN"/>
    <x v="1"/>
    <x v="1"/>
  </r>
  <r>
    <s v="COMMUNICATION INTERFACE MODULE"/>
    <s v="COMMUNICATION INTERFACE MODULE"/>
    <s v="LEAK"/>
    <x v="2"/>
    <s v="OTHER-C"/>
    <x v="13"/>
    <s v="CLOSE"/>
    <x v="2"/>
    <x v="1"/>
  </r>
  <r>
    <s v="COMMUNICATION INTERFACE MODULE"/>
    <s v="COMMUNICATION INTERFACE MODULE"/>
    <s v="LEAK"/>
    <x v="2"/>
    <s v="OTHER-C"/>
    <x v="13"/>
    <s v="CONN"/>
    <x v="3"/>
    <x v="1"/>
  </r>
  <r>
    <s v="COMMUNICATION INTERFACE MODULE"/>
    <s v="COMMUNICATION INTERFACE MODULE"/>
    <s v="LEAK"/>
    <x v="2"/>
    <s v="OTHER-C"/>
    <x v="13"/>
    <s v="DISCONN"/>
    <x v="4"/>
    <x v="1"/>
  </r>
  <r>
    <s v="COMMUNICATION INTERFACE MODULE"/>
    <s v="COMMUNICATION INTERFACE MODULE"/>
    <s v="LEAK"/>
    <x v="2"/>
    <s v="OTHER-C"/>
    <x v="13"/>
    <s v="LUB"/>
    <x v="5"/>
    <x v="1"/>
  </r>
  <r>
    <s v="COMMUNICATION INTERFACE MODULE"/>
    <s v="COMMUNICATION INTERFACE MODULE"/>
    <s v="LEAK"/>
    <x v="2"/>
    <s v="OTHER-C"/>
    <x v="13"/>
    <s v="NOF"/>
    <x v="6"/>
    <x v="1"/>
  </r>
  <r>
    <s v="COMMUNICATION INTERFACE MODULE"/>
    <s v="COMMUNICATION INTERFACE MODULE"/>
    <s v="LEAK"/>
    <x v="2"/>
    <s v="OTHER-C"/>
    <x v="13"/>
    <s v="OTHER-R"/>
    <x v="7"/>
    <x v="1"/>
  </r>
  <r>
    <s v="COMMUNICATION INTERFACE MODULE"/>
    <s v="COMMUNICATION INTERFACE MODULE"/>
    <s v="LEAK"/>
    <x v="2"/>
    <s v="OTHER-C"/>
    <x v="13"/>
    <s v="OVH"/>
    <x v="8"/>
    <x v="1"/>
  </r>
  <r>
    <s v="COMMUNICATION INTERFACE MODULE"/>
    <s v="COMMUNICATION INTERFACE MODULE"/>
    <s v="LEAK"/>
    <x v="2"/>
    <s v="OTHER-C"/>
    <x v="13"/>
    <s v="PAINT"/>
    <x v="9"/>
    <x v="1"/>
  </r>
  <r>
    <s v="COMMUNICATION INTERFACE MODULE"/>
    <s v="COMMUNICATION INTERFACE MODULE"/>
    <s v="LEAK"/>
    <x v="2"/>
    <s v="OTHER-C"/>
    <x v="13"/>
    <s v="PATCH"/>
    <x v="10"/>
    <x v="1"/>
  </r>
  <r>
    <s v="COMMUNICATION INTERFACE MODULE"/>
    <s v="COMMUNICATION INTERFACE MODULE"/>
    <s v="LEAK"/>
    <x v="2"/>
    <s v="OTHER-C"/>
    <x v="13"/>
    <s v="PUMP"/>
    <x v="11"/>
    <x v="1"/>
  </r>
  <r>
    <s v="COMMUNICATION INTERFACE MODULE"/>
    <s v="COMMUNICATION INTERFACE MODULE"/>
    <s v="LEAK"/>
    <x v="2"/>
    <s v="OTHER-C"/>
    <x v="13"/>
    <s v="REFILL"/>
    <x v="12"/>
    <x v="1"/>
  </r>
  <r>
    <s v="COMMUNICATION INTERFACE MODULE"/>
    <s v="COMMUNICATION INTERFACE MODULE"/>
    <s v="LEAK"/>
    <x v="2"/>
    <s v="OTHER-C"/>
    <x v="13"/>
    <s v="REINS"/>
    <x v="13"/>
    <x v="1"/>
  </r>
  <r>
    <s v="COMMUNICATION INTERFACE MODULE"/>
    <s v="COMMUNICATION INTERFACE MODULE"/>
    <s v="LEAK"/>
    <x v="2"/>
    <s v="OTHER-C"/>
    <x v="13"/>
    <s v="REMOVE"/>
    <x v="14"/>
    <x v="1"/>
  </r>
  <r>
    <s v="COMMUNICATION INTERFACE MODULE"/>
    <s v="COMMUNICATION INTERFACE MODULE"/>
    <s v="LEAK"/>
    <x v="2"/>
    <s v="OTHER-C"/>
    <x v="13"/>
    <s v="REP"/>
    <x v="15"/>
    <x v="1"/>
  </r>
  <r>
    <s v="COMMUNICATION INTERFACE MODULE"/>
    <s v="COMMUNICATION INTERFACE MODULE"/>
    <s v="LEAK"/>
    <x v="2"/>
    <s v="OTHER-C"/>
    <x v="13"/>
    <s v="RESEAL"/>
    <x v="16"/>
    <x v="1"/>
  </r>
  <r>
    <s v="COMMUNICATION INTERFACE MODULE"/>
    <s v="COMMUNICATION INTERFACE MODULE"/>
    <s v="LEAK"/>
    <x v="2"/>
    <s v="OTHER-C"/>
    <x v="13"/>
    <s v="RESET"/>
    <x v="17"/>
    <x v="1"/>
  </r>
  <r>
    <s v="COMMUNICATION INTERFACE MODULE"/>
    <s v="COMMUNICATION INTERFACE MODULE"/>
    <s v="LEAK"/>
    <x v="2"/>
    <s v="OTHER-C"/>
    <x v="13"/>
    <s v="REWIRE"/>
    <x v="18"/>
    <x v="1"/>
  </r>
  <r>
    <s v="COMMUNICATION INTERFACE MODULE"/>
    <s v="COMMUNICATION INTERFACE MODULE"/>
    <s v="LEAK"/>
    <x v="2"/>
    <s v="OTHER-C"/>
    <x v="13"/>
    <s v="RPL"/>
    <x v="19"/>
    <x v="1"/>
  </r>
  <r>
    <s v="COMMUNICATION INTERFACE MODULE"/>
    <s v="COMMUNICATION INTERFACE MODULE"/>
    <s v="LEAK"/>
    <x v="2"/>
    <s v="POWERSUP"/>
    <x v="14"/>
    <s v="MOD"/>
    <x v="0"/>
    <x v="1"/>
  </r>
  <r>
    <s v="COMMUNICATION INTERFACE MODULE"/>
    <s v="COMMUNICATION INTERFACE MODULE"/>
    <s v="LEAK"/>
    <x v="2"/>
    <s v="POWERSUP"/>
    <x v="14"/>
    <s v="CLEAN"/>
    <x v="1"/>
    <x v="1"/>
  </r>
  <r>
    <s v="COMMUNICATION INTERFACE MODULE"/>
    <s v="COMMUNICATION INTERFACE MODULE"/>
    <s v="LEAK"/>
    <x v="2"/>
    <s v="POWERSUP"/>
    <x v="14"/>
    <s v="CLOSE"/>
    <x v="2"/>
    <x v="1"/>
  </r>
  <r>
    <s v="COMMUNICATION INTERFACE MODULE"/>
    <s v="COMMUNICATION INTERFACE MODULE"/>
    <s v="LEAK"/>
    <x v="2"/>
    <s v="POWERSUP"/>
    <x v="14"/>
    <s v="CONN"/>
    <x v="3"/>
    <x v="1"/>
  </r>
  <r>
    <s v="COMMUNICATION INTERFACE MODULE"/>
    <s v="COMMUNICATION INTERFACE MODULE"/>
    <s v="LEAK"/>
    <x v="2"/>
    <s v="POWERSUP"/>
    <x v="14"/>
    <s v="DISCONN"/>
    <x v="4"/>
    <x v="1"/>
  </r>
  <r>
    <s v="COMMUNICATION INTERFACE MODULE"/>
    <s v="COMMUNICATION INTERFACE MODULE"/>
    <s v="LEAK"/>
    <x v="2"/>
    <s v="POWERSUP"/>
    <x v="14"/>
    <s v="LUB"/>
    <x v="5"/>
    <x v="1"/>
  </r>
  <r>
    <s v="COMMUNICATION INTERFACE MODULE"/>
    <s v="COMMUNICATION INTERFACE MODULE"/>
    <s v="LEAK"/>
    <x v="2"/>
    <s v="POWERSUP"/>
    <x v="14"/>
    <s v="NOF"/>
    <x v="6"/>
    <x v="1"/>
  </r>
  <r>
    <s v="COMMUNICATION INTERFACE MODULE"/>
    <s v="COMMUNICATION INTERFACE MODULE"/>
    <s v="LEAK"/>
    <x v="2"/>
    <s v="POWERSUP"/>
    <x v="14"/>
    <s v="OTHER-R"/>
    <x v="7"/>
    <x v="1"/>
  </r>
  <r>
    <s v="COMMUNICATION INTERFACE MODULE"/>
    <s v="COMMUNICATION INTERFACE MODULE"/>
    <s v="LEAK"/>
    <x v="2"/>
    <s v="POWERSUP"/>
    <x v="14"/>
    <s v="OVH"/>
    <x v="8"/>
    <x v="1"/>
  </r>
  <r>
    <s v="COMMUNICATION INTERFACE MODULE"/>
    <s v="COMMUNICATION INTERFACE MODULE"/>
    <s v="LEAK"/>
    <x v="2"/>
    <s v="POWERSUP"/>
    <x v="14"/>
    <s v="PAINT"/>
    <x v="9"/>
    <x v="1"/>
  </r>
  <r>
    <s v="COMMUNICATION INTERFACE MODULE"/>
    <s v="COMMUNICATION INTERFACE MODULE"/>
    <s v="LEAK"/>
    <x v="2"/>
    <s v="POWERSUP"/>
    <x v="14"/>
    <s v="PATCH"/>
    <x v="10"/>
    <x v="1"/>
  </r>
  <r>
    <s v="COMMUNICATION INTERFACE MODULE"/>
    <s v="COMMUNICATION INTERFACE MODULE"/>
    <s v="LEAK"/>
    <x v="2"/>
    <s v="POWERSUP"/>
    <x v="14"/>
    <s v="PUMP"/>
    <x v="11"/>
    <x v="1"/>
  </r>
  <r>
    <s v="COMMUNICATION INTERFACE MODULE"/>
    <s v="COMMUNICATION INTERFACE MODULE"/>
    <s v="LEAK"/>
    <x v="2"/>
    <s v="POWERSUP"/>
    <x v="14"/>
    <s v="REFILL"/>
    <x v="12"/>
    <x v="1"/>
  </r>
  <r>
    <s v="COMMUNICATION INTERFACE MODULE"/>
    <s v="COMMUNICATION INTERFACE MODULE"/>
    <s v="LEAK"/>
    <x v="2"/>
    <s v="POWERSUP"/>
    <x v="14"/>
    <s v="REINS"/>
    <x v="13"/>
    <x v="1"/>
  </r>
  <r>
    <s v="COMMUNICATION INTERFACE MODULE"/>
    <s v="COMMUNICATION INTERFACE MODULE"/>
    <s v="LEAK"/>
    <x v="2"/>
    <s v="POWERSUP"/>
    <x v="14"/>
    <s v="REMOVE"/>
    <x v="14"/>
    <x v="1"/>
  </r>
  <r>
    <s v="COMMUNICATION INTERFACE MODULE"/>
    <s v="COMMUNICATION INTERFACE MODULE"/>
    <s v="LEAK"/>
    <x v="2"/>
    <s v="POWERSUP"/>
    <x v="14"/>
    <s v="REP"/>
    <x v="15"/>
    <x v="1"/>
  </r>
  <r>
    <s v="COMMUNICATION INTERFACE MODULE"/>
    <s v="COMMUNICATION INTERFACE MODULE"/>
    <s v="LEAK"/>
    <x v="2"/>
    <s v="POWERSUP"/>
    <x v="14"/>
    <s v="RESEAL"/>
    <x v="16"/>
    <x v="1"/>
  </r>
  <r>
    <s v="COMMUNICATION INTERFACE MODULE"/>
    <s v="COMMUNICATION INTERFACE MODULE"/>
    <s v="LEAK"/>
    <x v="2"/>
    <s v="POWERSUP"/>
    <x v="14"/>
    <s v="RESET"/>
    <x v="17"/>
    <x v="1"/>
  </r>
  <r>
    <s v="COMMUNICATION INTERFACE MODULE"/>
    <s v="COMMUNICATION INTERFACE MODULE"/>
    <s v="LEAK"/>
    <x v="2"/>
    <s v="POWERSUP"/>
    <x v="14"/>
    <s v="REWIRE"/>
    <x v="18"/>
    <x v="1"/>
  </r>
  <r>
    <s v="COMMUNICATION INTERFACE MODULE"/>
    <s v="COMMUNICATION INTERFACE MODULE"/>
    <s v="LEAK"/>
    <x v="2"/>
    <s v="POWERSUP"/>
    <x v="14"/>
    <s v="RPL"/>
    <x v="19"/>
    <x v="1"/>
  </r>
  <r>
    <s v="COMMUNICATION INTERFACE MODULE"/>
    <s v="COMMUNICATION INTERFACE MODULE"/>
    <s v="LEAK"/>
    <x v="2"/>
    <s v="SENSOR"/>
    <x v="15"/>
    <s v="MOD"/>
    <x v="0"/>
    <x v="1"/>
  </r>
  <r>
    <s v="COMMUNICATION INTERFACE MODULE"/>
    <s v="COMMUNICATION INTERFACE MODULE"/>
    <s v="LEAK"/>
    <x v="2"/>
    <s v="SENSOR"/>
    <x v="15"/>
    <s v="CLEAN"/>
    <x v="1"/>
    <x v="1"/>
  </r>
  <r>
    <s v="COMMUNICATION INTERFACE MODULE"/>
    <s v="COMMUNICATION INTERFACE MODULE"/>
    <s v="LEAK"/>
    <x v="2"/>
    <s v="SENSOR"/>
    <x v="15"/>
    <s v="CLOSE"/>
    <x v="2"/>
    <x v="1"/>
  </r>
  <r>
    <s v="COMMUNICATION INTERFACE MODULE"/>
    <s v="COMMUNICATION INTERFACE MODULE"/>
    <s v="LEAK"/>
    <x v="2"/>
    <s v="SENSOR"/>
    <x v="15"/>
    <s v="CONN"/>
    <x v="3"/>
    <x v="1"/>
  </r>
  <r>
    <s v="COMMUNICATION INTERFACE MODULE"/>
    <s v="COMMUNICATION INTERFACE MODULE"/>
    <s v="LEAK"/>
    <x v="2"/>
    <s v="SENSOR"/>
    <x v="15"/>
    <s v="DISCONN"/>
    <x v="4"/>
    <x v="1"/>
  </r>
  <r>
    <s v="COMMUNICATION INTERFACE MODULE"/>
    <s v="COMMUNICATION INTERFACE MODULE"/>
    <s v="LEAK"/>
    <x v="2"/>
    <s v="SENSOR"/>
    <x v="15"/>
    <s v="LUB"/>
    <x v="5"/>
    <x v="1"/>
  </r>
  <r>
    <s v="COMMUNICATION INTERFACE MODULE"/>
    <s v="COMMUNICATION INTERFACE MODULE"/>
    <s v="LEAK"/>
    <x v="2"/>
    <s v="SENSOR"/>
    <x v="15"/>
    <s v="NOF"/>
    <x v="6"/>
    <x v="1"/>
  </r>
  <r>
    <s v="COMMUNICATION INTERFACE MODULE"/>
    <s v="COMMUNICATION INTERFACE MODULE"/>
    <s v="LEAK"/>
    <x v="2"/>
    <s v="SENSOR"/>
    <x v="15"/>
    <s v="OTHER-R"/>
    <x v="7"/>
    <x v="1"/>
  </r>
  <r>
    <s v="COMMUNICATION INTERFACE MODULE"/>
    <s v="COMMUNICATION INTERFACE MODULE"/>
    <s v="LEAK"/>
    <x v="2"/>
    <s v="SENSOR"/>
    <x v="15"/>
    <s v="OVH"/>
    <x v="8"/>
    <x v="1"/>
  </r>
  <r>
    <s v="COMMUNICATION INTERFACE MODULE"/>
    <s v="COMMUNICATION INTERFACE MODULE"/>
    <s v="LEAK"/>
    <x v="2"/>
    <s v="SENSOR"/>
    <x v="15"/>
    <s v="PAINT"/>
    <x v="9"/>
    <x v="1"/>
  </r>
  <r>
    <s v="COMMUNICATION INTERFACE MODULE"/>
    <s v="COMMUNICATION INTERFACE MODULE"/>
    <s v="LEAK"/>
    <x v="2"/>
    <s v="SENSOR"/>
    <x v="15"/>
    <s v="PATCH"/>
    <x v="10"/>
    <x v="1"/>
  </r>
  <r>
    <s v="COMMUNICATION INTERFACE MODULE"/>
    <s v="COMMUNICATION INTERFACE MODULE"/>
    <s v="LEAK"/>
    <x v="2"/>
    <s v="SENSOR"/>
    <x v="15"/>
    <s v="PUMP"/>
    <x v="11"/>
    <x v="1"/>
  </r>
  <r>
    <s v="COMMUNICATION INTERFACE MODULE"/>
    <s v="COMMUNICATION INTERFACE MODULE"/>
    <s v="LEAK"/>
    <x v="2"/>
    <s v="SENSOR"/>
    <x v="15"/>
    <s v="REFILL"/>
    <x v="12"/>
    <x v="1"/>
  </r>
  <r>
    <s v="COMMUNICATION INTERFACE MODULE"/>
    <s v="COMMUNICATION INTERFACE MODULE"/>
    <s v="LEAK"/>
    <x v="2"/>
    <s v="SENSOR"/>
    <x v="15"/>
    <s v="REINS"/>
    <x v="13"/>
    <x v="1"/>
  </r>
  <r>
    <s v="COMMUNICATION INTERFACE MODULE"/>
    <s v="COMMUNICATION INTERFACE MODULE"/>
    <s v="LEAK"/>
    <x v="2"/>
    <s v="SENSOR"/>
    <x v="15"/>
    <s v="REMOVE"/>
    <x v="14"/>
    <x v="1"/>
  </r>
  <r>
    <s v="COMMUNICATION INTERFACE MODULE"/>
    <s v="COMMUNICATION INTERFACE MODULE"/>
    <s v="LEAK"/>
    <x v="2"/>
    <s v="SENSOR"/>
    <x v="15"/>
    <s v="REP"/>
    <x v="15"/>
    <x v="1"/>
  </r>
  <r>
    <s v="COMMUNICATION INTERFACE MODULE"/>
    <s v="COMMUNICATION INTERFACE MODULE"/>
    <s v="LEAK"/>
    <x v="2"/>
    <s v="SENSOR"/>
    <x v="15"/>
    <s v="RESEAL"/>
    <x v="16"/>
    <x v="1"/>
  </r>
  <r>
    <s v="COMMUNICATION INTERFACE MODULE"/>
    <s v="COMMUNICATION INTERFACE MODULE"/>
    <s v="LEAK"/>
    <x v="2"/>
    <s v="SENSOR"/>
    <x v="15"/>
    <s v="RESET"/>
    <x v="17"/>
    <x v="1"/>
  </r>
  <r>
    <s v="COMMUNICATION INTERFACE MODULE"/>
    <s v="COMMUNICATION INTERFACE MODULE"/>
    <s v="LEAK"/>
    <x v="2"/>
    <s v="SENSOR"/>
    <x v="15"/>
    <s v="REWIRE"/>
    <x v="18"/>
    <x v="1"/>
  </r>
  <r>
    <s v="COMMUNICATION INTERFACE MODULE"/>
    <s v="COMMUNICATION INTERFACE MODULE"/>
    <s v="LEAK"/>
    <x v="2"/>
    <s v="SENSOR"/>
    <x v="15"/>
    <s v="RPL"/>
    <x v="19"/>
    <x v="1"/>
  </r>
  <r>
    <s v="COMMUNICATION INTERFACE MODULE"/>
    <s v="COMMUNICATION INTERFACE MODULE"/>
    <s v="LIGHTING"/>
    <x v="3"/>
    <s v="BREAKTRP"/>
    <x v="0"/>
    <s v="MOD"/>
    <x v="0"/>
    <x v="0"/>
  </r>
  <r>
    <s v="COMMUNICATION INTERFACE MODULE"/>
    <s v="COMMUNICATION INTERFACE MODULE"/>
    <s v="LIGHTING"/>
    <x v="3"/>
    <s v="BREAKTRP"/>
    <x v="0"/>
    <s v="CLEAN"/>
    <x v="1"/>
    <x v="0"/>
  </r>
  <r>
    <s v="COMMUNICATION INTERFACE MODULE"/>
    <s v="COMMUNICATION INTERFACE MODULE"/>
    <s v="LIGHTING"/>
    <x v="3"/>
    <s v="BREAKTRP"/>
    <x v="0"/>
    <s v="CLOSE"/>
    <x v="2"/>
    <x v="0"/>
  </r>
  <r>
    <s v="COMMUNICATION INTERFACE MODULE"/>
    <s v="COMMUNICATION INTERFACE MODULE"/>
    <s v="LIGHTING"/>
    <x v="3"/>
    <s v="BREAKTRP"/>
    <x v="0"/>
    <s v="CONN"/>
    <x v="3"/>
    <x v="0"/>
  </r>
  <r>
    <s v="COMMUNICATION INTERFACE MODULE"/>
    <s v="COMMUNICATION INTERFACE MODULE"/>
    <s v="LIGHTING"/>
    <x v="3"/>
    <s v="BREAKTRP"/>
    <x v="0"/>
    <s v="DISCONN"/>
    <x v="4"/>
    <x v="0"/>
  </r>
  <r>
    <s v="COMMUNICATION INTERFACE MODULE"/>
    <s v="COMMUNICATION INTERFACE MODULE"/>
    <s v="LIGHTING"/>
    <x v="3"/>
    <s v="BREAKTRP"/>
    <x v="0"/>
    <s v="LUB"/>
    <x v="5"/>
    <x v="1"/>
  </r>
  <r>
    <s v="COMMUNICATION INTERFACE MODULE"/>
    <s v="COMMUNICATION INTERFACE MODULE"/>
    <s v="LIGHTING"/>
    <x v="3"/>
    <s v="BREAKTRP"/>
    <x v="0"/>
    <s v="NOF"/>
    <x v="6"/>
    <x v="0"/>
  </r>
  <r>
    <s v="COMMUNICATION INTERFACE MODULE"/>
    <s v="COMMUNICATION INTERFACE MODULE"/>
    <s v="LIGHTING"/>
    <x v="3"/>
    <s v="BREAKTRP"/>
    <x v="0"/>
    <s v="OTHER-R"/>
    <x v="7"/>
    <x v="0"/>
  </r>
  <r>
    <s v="COMMUNICATION INTERFACE MODULE"/>
    <s v="COMMUNICATION INTERFACE MODULE"/>
    <s v="LIGHTING"/>
    <x v="3"/>
    <s v="BREAKTRP"/>
    <x v="0"/>
    <s v="OVH"/>
    <x v="8"/>
    <x v="0"/>
  </r>
  <r>
    <s v="COMMUNICATION INTERFACE MODULE"/>
    <s v="COMMUNICATION INTERFACE MODULE"/>
    <s v="LIGHTING"/>
    <x v="3"/>
    <s v="BREAKTRP"/>
    <x v="0"/>
    <s v="PAINT"/>
    <x v="9"/>
    <x v="1"/>
  </r>
  <r>
    <s v="COMMUNICATION INTERFACE MODULE"/>
    <s v="COMMUNICATION INTERFACE MODULE"/>
    <s v="LIGHTING"/>
    <x v="3"/>
    <s v="BREAKTRP"/>
    <x v="0"/>
    <s v="PATCH"/>
    <x v="10"/>
    <x v="1"/>
  </r>
  <r>
    <s v="COMMUNICATION INTERFACE MODULE"/>
    <s v="COMMUNICATION INTERFACE MODULE"/>
    <s v="LIGHTING"/>
    <x v="3"/>
    <s v="BREAKTRP"/>
    <x v="0"/>
    <s v="PUMP"/>
    <x v="11"/>
    <x v="1"/>
  </r>
  <r>
    <s v="COMMUNICATION INTERFACE MODULE"/>
    <s v="COMMUNICATION INTERFACE MODULE"/>
    <s v="LIGHTING"/>
    <x v="3"/>
    <s v="BREAKTRP"/>
    <x v="0"/>
    <s v="REFILL"/>
    <x v="12"/>
    <x v="1"/>
  </r>
  <r>
    <s v="COMMUNICATION INTERFACE MODULE"/>
    <s v="COMMUNICATION INTERFACE MODULE"/>
    <s v="LIGHTING"/>
    <x v="3"/>
    <s v="BREAKTRP"/>
    <x v="0"/>
    <s v="REINS"/>
    <x v="13"/>
    <x v="0"/>
  </r>
  <r>
    <s v="COMMUNICATION INTERFACE MODULE"/>
    <s v="COMMUNICATION INTERFACE MODULE"/>
    <s v="LIGHTING"/>
    <x v="3"/>
    <s v="BREAKTRP"/>
    <x v="0"/>
    <s v="REMOVE"/>
    <x v="14"/>
    <x v="0"/>
  </r>
  <r>
    <s v="COMMUNICATION INTERFACE MODULE"/>
    <s v="COMMUNICATION INTERFACE MODULE"/>
    <s v="LIGHTING"/>
    <x v="3"/>
    <s v="BREAKTRP"/>
    <x v="0"/>
    <s v="REP"/>
    <x v="15"/>
    <x v="0"/>
  </r>
  <r>
    <s v="COMMUNICATION INTERFACE MODULE"/>
    <s v="COMMUNICATION INTERFACE MODULE"/>
    <s v="LIGHTING"/>
    <x v="3"/>
    <s v="BREAKTRP"/>
    <x v="0"/>
    <s v="RESEAL"/>
    <x v="16"/>
    <x v="1"/>
  </r>
  <r>
    <s v="COMMUNICATION INTERFACE MODULE"/>
    <s v="COMMUNICATION INTERFACE MODULE"/>
    <s v="LIGHTING"/>
    <x v="3"/>
    <s v="BREAKTRP"/>
    <x v="0"/>
    <s v="RESET"/>
    <x v="17"/>
    <x v="0"/>
  </r>
  <r>
    <s v="COMMUNICATION INTERFACE MODULE"/>
    <s v="COMMUNICATION INTERFACE MODULE"/>
    <s v="LIGHTING"/>
    <x v="3"/>
    <s v="BREAKTRP"/>
    <x v="0"/>
    <s v="REWIRE"/>
    <x v="18"/>
    <x v="0"/>
  </r>
  <r>
    <s v="COMMUNICATION INTERFACE MODULE"/>
    <s v="COMMUNICATION INTERFACE MODULE"/>
    <s v="LIGHTING"/>
    <x v="3"/>
    <s v="BREAKTRP"/>
    <x v="0"/>
    <s v="RPL"/>
    <x v="19"/>
    <x v="0"/>
  </r>
  <r>
    <s v="COMMUNICATION INTERFACE MODULE"/>
    <s v="COMMUNICATION INTERFACE MODULE"/>
    <s v="LIGHTING"/>
    <x v="3"/>
    <s v="CORROSION"/>
    <x v="1"/>
    <s v="MOD"/>
    <x v="0"/>
    <x v="0"/>
  </r>
  <r>
    <s v="COMMUNICATION INTERFACE MODULE"/>
    <s v="COMMUNICATION INTERFACE MODULE"/>
    <s v="LIGHTING"/>
    <x v="3"/>
    <s v="CORROSION"/>
    <x v="1"/>
    <s v="CLEAN"/>
    <x v="1"/>
    <x v="0"/>
  </r>
  <r>
    <s v="COMMUNICATION INTERFACE MODULE"/>
    <s v="COMMUNICATION INTERFACE MODULE"/>
    <s v="LIGHTING"/>
    <x v="3"/>
    <s v="CORROSION"/>
    <x v="1"/>
    <s v="CLOSE"/>
    <x v="2"/>
    <x v="0"/>
  </r>
  <r>
    <s v="COMMUNICATION INTERFACE MODULE"/>
    <s v="COMMUNICATION INTERFACE MODULE"/>
    <s v="LIGHTING"/>
    <x v="3"/>
    <s v="CORROSION"/>
    <x v="1"/>
    <s v="CONN"/>
    <x v="3"/>
    <x v="0"/>
  </r>
  <r>
    <s v="COMMUNICATION INTERFACE MODULE"/>
    <s v="COMMUNICATION INTERFACE MODULE"/>
    <s v="LIGHTING"/>
    <x v="3"/>
    <s v="CORROSION"/>
    <x v="1"/>
    <s v="DISCONN"/>
    <x v="4"/>
    <x v="0"/>
  </r>
  <r>
    <s v="COMMUNICATION INTERFACE MODULE"/>
    <s v="COMMUNICATION INTERFACE MODULE"/>
    <s v="LIGHTING"/>
    <x v="3"/>
    <s v="CORROSION"/>
    <x v="1"/>
    <s v="LUB"/>
    <x v="5"/>
    <x v="1"/>
  </r>
  <r>
    <s v="COMMUNICATION INTERFACE MODULE"/>
    <s v="COMMUNICATION INTERFACE MODULE"/>
    <s v="LIGHTING"/>
    <x v="3"/>
    <s v="CORROSION"/>
    <x v="1"/>
    <s v="NOF"/>
    <x v="6"/>
    <x v="0"/>
  </r>
  <r>
    <s v="COMMUNICATION INTERFACE MODULE"/>
    <s v="COMMUNICATION INTERFACE MODULE"/>
    <s v="LIGHTING"/>
    <x v="3"/>
    <s v="CORROSION"/>
    <x v="1"/>
    <s v="OTHER-R"/>
    <x v="7"/>
    <x v="0"/>
  </r>
  <r>
    <s v="COMMUNICATION INTERFACE MODULE"/>
    <s v="COMMUNICATION INTERFACE MODULE"/>
    <s v="LIGHTING"/>
    <x v="3"/>
    <s v="CORROSION"/>
    <x v="1"/>
    <s v="OVH"/>
    <x v="8"/>
    <x v="0"/>
  </r>
  <r>
    <s v="COMMUNICATION INTERFACE MODULE"/>
    <s v="COMMUNICATION INTERFACE MODULE"/>
    <s v="LIGHTING"/>
    <x v="3"/>
    <s v="CORROSION"/>
    <x v="1"/>
    <s v="PAINT"/>
    <x v="9"/>
    <x v="1"/>
  </r>
  <r>
    <s v="COMMUNICATION INTERFACE MODULE"/>
    <s v="COMMUNICATION INTERFACE MODULE"/>
    <s v="LIGHTING"/>
    <x v="3"/>
    <s v="CORROSION"/>
    <x v="1"/>
    <s v="PATCH"/>
    <x v="10"/>
    <x v="1"/>
  </r>
  <r>
    <s v="COMMUNICATION INTERFACE MODULE"/>
    <s v="COMMUNICATION INTERFACE MODULE"/>
    <s v="LIGHTING"/>
    <x v="3"/>
    <s v="CORROSION"/>
    <x v="1"/>
    <s v="PUMP"/>
    <x v="11"/>
    <x v="1"/>
  </r>
  <r>
    <s v="COMMUNICATION INTERFACE MODULE"/>
    <s v="COMMUNICATION INTERFACE MODULE"/>
    <s v="LIGHTING"/>
    <x v="3"/>
    <s v="CORROSION"/>
    <x v="1"/>
    <s v="REFILL"/>
    <x v="12"/>
    <x v="1"/>
  </r>
  <r>
    <s v="COMMUNICATION INTERFACE MODULE"/>
    <s v="COMMUNICATION INTERFACE MODULE"/>
    <s v="LIGHTING"/>
    <x v="3"/>
    <s v="CORROSION"/>
    <x v="1"/>
    <s v="REINS"/>
    <x v="13"/>
    <x v="0"/>
  </r>
  <r>
    <s v="COMMUNICATION INTERFACE MODULE"/>
    <s v="COMMUNICATION INTERFACE MODULE"/>
    <s v="LIGHTING"/>
    <x v="3"/>
    <s v="CORROSION"/>
    <x v="1"/>
    <s v="REMOVE"/>
    <x v="14"/>
    <x v="0"/>
  </r>
  <r>
    <s v="COMMUNICATION INTERFACE MODULE"/>
    <s v="COMMUNICATION INTERFACE MODULE"/>
    <s v="LIGHTING"/>
    <x v="3"/>
    <s v="CORROSION"/>
    <x v="1"/>
    <s v="REP"/>
    <x v="15"/>
    <x v="0"/>
  </r>
  <r>
    <s v="COMMUNICATION INTERFACE MODULE"/>
    <s v="COMMUNICATION INTERFACE MODULE"/>
    <s v="LIGHTING"/>
    <x v="3"/>
    <s v="CORROSION"/>
    <x v="1"/>
    <s v="RESEAL"/>
    <x v="16"/>
    <x v="1"/>
  </r>
  <r>
    <s v="COMMUNICATION INTERFACE MODULE"/>
    <s v="COMMUNICATION INTERFACE MODULE"/>
    <s v="LIGHTING"/>
    <x v="3"/>
    <s v="CORROSION"/>
    <x v="1"/>
    <s v="RESET"/>
    <x v="17"/>
    <x v="0"/>
  </r>
  <r>
    <s v="COMMUNICATION INTERFACE MODULE"/>
    <s v="COMMUNICATION INTERFACE MODULE"/>
    <s v="LIGHTING"/>
    <x v="3"/>
    <s v="CORROSION"/>
    <x v="1"/>
    <s v="REWIRE"/>
    <x v="18"/>
    <x v="0"/>
  </r>
  <r>
    <s v="COMMUNICATION INTERFACE MODULE"/>
    <s v="COMMUNICATION INTERFACE MODULE"/>
    <s v="LIGHTING"/>
    <x v="3"/>
    <s v="CORROSION"/>
    <x v="1"/>
    <s v="RPL"/>
    <x v="19"/>
    <x v="0"/>
  </r>
  <r>
    <s v="COMMUNICATION INTERFACE MODULE"/>
    <s v="COMMUNICATION INTERFACE MODULE"/>
    <s v="LIGHTING"/>
    <x v="3"/>
    <s v="DAMAGE"/>
    <x v="2"/>
    <s v="MOD"/>
    <x v="0"/>
    <x v="0"/>
  </r>
  <r>
    <s v="COMMUNICATION INTERFACE MODULE"/>
    <s v="COMMUNICATION INTERFACE MODULE"/>
    <s v="LIGHTING"/>
    <x v="3"/>
    <s v="DAMAGE"/>
    <x v="2"/>
    <s v="CLEAN"/>
    <x v="1"/>
    <x v="0"/>
  </r>
  <r>
    <s v="COMMUNICATION INTERFACE MODULE"/>
    <s v="COMMUNICATION INTERFACE MODULE"/>
    <s v="LIGHTING"/>
    <x v="3"/>
    <s v="DAMAGE"/>
    <x v="2"/>
    <s v="CLOSE"/>
    <x v="2"/>
    <x v="0"/>
  </r>
  <r>
    <s v="COMMUNICATION INTERFACE MODULE"/>
    <s v="COMMUNICATION INTERFACE MODULE"/>
    <s v="LIGHTING"/>
    <x v="3"/>
    <s v="DAMAGE"/>
    <x v="2"/>
    <s v="CONN"/>
    <x v="3"/>
    <x v="0"/>
  </r>
  <r>
    <s v="COMMUNICATION INTERFACE MODULE"/>
    <s v="COMMUNICATION INTERFACE MODULE"/>
    <s v="LIGHTING"/>
    <x v="3"/>
    <s v="DAMAGE"/>
    <x v="2"/>
    <s v="DISCONN"/>
    <x v="4"/>
    <x v="0"/>
  </r>
  <r>
    <s v="COMMUNICATION INTERFACE MODULE"/>
    <s v="COMMUNICATION INTERFACE MODULE"/>
    <s v="LIGHTING"/>
    <x v="3"/>
    <s v="DAMAGE"/>
    <x v="2"/>
    <s v="LUB"/>
    <x v="5"/>
    <x v="1"/>
  </r>
  <r>
    <s v="COMMUNICATION INTERFACE MODULE"/>
    <s v="COMMUNICATION INTERFACE MODULE"/>
    <s v="LIGHTING"/>
    <x v="3"/>
    <s v="DAMAGE"/>
    <x v="2"/>
    <s v="NOF"/>
    <x v="6"/>
    <x v="0"/>
  </r>
  <r>
    <s v="COMMUNICATION INTERFACE MODULE"/>
    <s v="COMMUNICATION INTERFACE MODULE"/>
    <s v="LIGHTING"/>
    <x v="3"/>
    <s v="DAMAGE"/>
    <x v="2"/>
    <s v="OTHER-R"/>
    <x v="7"/>
    <x v="0"/>
  </r>
  <r>
    <s v="COMMUNICATION INTERFACE MODULE"/>
    <s v="COMMUNICATION INTERFACE MODULE"/>
    <s v="LIGHTING"/>
    <x v="3"/>
    <s v="DAMAGE"/>
    <x v="2"/>
    <s v="OVH"/>
    <x v="8"/>
    <x v="0"/>
  </r>
  <r>
    <s v="COMMUNICATION INTERFACE MODULE"/>
    <s v="COMMUNICATION INTERFACE MODULE"/>
    <s v="LIGHTING"/>
    <x v="3"/>
    <s v="DAMAGE"/>
    <x v="2"/>
    <s v="PAINT"/>
    <x v="9"/>
    <x v="1"/>
  </r>
  <r>
    <s v="COMMUNICATION INTERFACE MODULE"/>
    <s v="COMMUNICATION INTERFACE MODULE"/>
    <s v="LIGHTING"/>
    <x v="3"/>
    <s v="DAMAGE"/>
    <x v="2"/>
    <s v="PATCH"/>
    <x v="10"/>
    <x v="1"/>
  </r>
  <r>
    <s v="COMMUNICATION INTERFACE MODULE"/>
    <s v="COMMUNICATION INTERFACE MODULE"/>
    <s v="LIGHTING"/>
    <x v="3"/>
    <s v="DAMAGE"/>
    <x v="2"/>
    <s v="PUMP"/>
    <x v="11"/>
    <x v="1"/>
  </r>
  <r>
    <s v="COMMUNICATION INTERFACE MODULE"/>
    <s v="COMMUNICATION INTERFACE MODULE"/>
    <s v="LIGHTING"/>
    <x v="3"/>
    <s v="DAMAGE"/>
    <x v="2"/>
    <s v="REFILL"/>
    <x v="12"/>
    <x v="1"/>
  </r>
  <r>
    <s v="COMMUNICATION INTERFACE MODULE"/>
    <s v="COMMUNICATION INTERFACE MODULE"/>
    <s v="LIGHTING"/>
    <x v="3"/>
    <s v="DAMAGE"/>
    <x v="2"/>
    <s v="REINS"/>
    <x v="13"/>
    <x v="0"/>
  </r>
  <r>
    <s v="COMMUNICATION INTERFACE MODULE"/>
    <s v="COMMUNICATION INTERFACE MODULE"/>
    <s v="LIGHTING"/>
    <x v="3"/>
    <s v="DAMAGE"/>
    <x v="2"/>
    <s v="REMOVE"/>
    <x v="14"/>
    <x v="0"/>
  </r>
  <r>
    <s v="COMMUNICATION INTERFACE MODULE"/>
    <s v="COMMUNICATION INTERFACE MODULE"/>
    <s v="LIGHTING"/>
    <x v="3"/>
    <s v="DAMAGE"/>
    <x v="2"/>
    <s v="REP"/>
    <x v="15"/>
    <x v="0"/>
  </r>
  <r>
    <s v="COMMUNICATION INTERFACE MODULE"/>
    <s v="COMMUNICATION INTERFACE MODULE"/>
    <s v="LIGHTING"/>
    <x v="3"/>
    <s v="DAMAGE"/>
    <x v="2"/>
    <s v="RESEAL"/>
    <x v="16"/>
    <x v="1"/>
  </r>
  <r>
    <s v="COMMUNICATION INTERFACE MODULE"/>
    <s v="COMMUNICATION INTERFACE MODULE"/>
    <s v="LIGHTING"/>
    <x v="3"/>
    <s v="DAMAGE"/>
    <x v="2"/>
    <s v="RESET"/>
    <x v="17"/>
    <x v="0"/>
  </r>
  <r>
    <s v="COMMUNICATION INTERFACE MODULE"/>
    <s v="COMMUNICATION INTERFACE MODULE"/>
    <s v="LIGHTING"/>
    <x v="3"/>
    <s v="DAMAGE"/>
    <x v="2"/>
    <s v="REWIRE"/>
    <x v="18"/>
    <x v="0"/>
  </r>
  <r>
    <s v="COMMUNICATION INTERFACE MODULE"/>
    <s v="COMMUNICATION INTERFACE MODULE"/>
    <s v="LIGHTING"/>
    <x v="3"/>
    <s v="DAMAGE"/>
    <x v="2"/>
    <s v="RPL"/>
    <x v="19"/>
    <x v="0"/>
  </r>
  <r>
    <s v="COMMUNICATION INTERFACE MODULE"/>
    <s v="COMMUNICATION INTERFACE MODULE"/>
    <s v="LIGHTING"/>
    <x v="3"/>
    <s v="DESGEN"/>
    <x v="3"/>
    <s v="MOD"/>
    <x v="0"/>
    <x v="0"/>
  </r>
  <r>
    <s v="COMMUNICATION INTERFACE MODULE"/>
    <s v="COMMUNICATION INTERFACE MODULE"/>
    <s v="LIGHTING"/>
    <x v="3"/>
    <s v="DESGEN"/>
    <x v="3"/>
    <s v="CLEAN"/>
    <x v="1"/>
    <x v="0"/>
  </r>
  <r>
    <s v="COMMUNICATION INTERFACE MODULE"/>
    <s v="COMMUNICATION INTERFACE MODULE"/>
    <s v="LIGHTING"/>
    <x v="3"/>
    <s v="DESGEN"/>
    <x v="3"/>
    <s v="CLOSE"/>
    <x v="2"/>
    <x v="0"/>
  </r>
  <r>
    <s v="COMMUNICATION INTERFACE MODULE"/>
    <s v="COMMUNICATION INTERFACE MODULE"/>
    <s v="LIGHTING"/>
    <x v="3"/>
    <s v="DESGEN"/>
    <x v="3"/>
    <s v="CONN"/>
    <x v="3"/>
    <x v="0"/>
  </r>
  <r>
    <s v="COMMUNICATION INTERFACE MODULE"/>
    <s v="COMMUNICATION INTERFACE MODULE"/>
    <s v="LIGHTING"/>
    <x v="3"/>
    <s v="DESGEN"/>
    <x v="3"/>
    <s v="DISCONN"/>
    <x v="4"/>
    <x v="0"/>
  </r>
  <r>
    <s v="COMMUNICATION INTERFACE MODULE"/>
    <s v="COMMUNICATION INTERFACE MODULE"/>
    <s v="LIGHTING"/>
    <x v="3"/>
    <s v="DESGEN"/>
    <x v="3"/>
    <s v="LUB"/>
    <x v="5"/>
    <x v="1"/>
  </r>
  <r>
    <s v="COMMUNICATION INTERFACE MODULE"/>
    <s v="COMMUNICATION INTERFACE MODULE"/>
    <s v="LIGHTING"/>
    <x v="3"/>
    <s v="DESGEN"/>
    <x v="3"/>
    <s v="NOF"/>
    <x v="6"/>
    <x v="0"/>
  </r>
  <r>
    <s v="COMMUNICATION INTERFACE MODULE"/>
    <s v="COMMUNICATION INTERFACE MODULE"/>
    <s v="LIGHTING"/>
    <x v="3"/>
    <s v="DESGEN"/>
    <x v="3"/>
    <s v="OTHER-R"/>
    <x v="7"/>
    <x v="0"/>
  </r>
  <r>
    <s v="COMMUNICATION INTERFACE MODULE"/>
    <s v="COMMUNICATION INTERFACE MODULE"/>
    <s v="LIGHTING"/>
    <x v="3"/>
    <s v="DESGEN"/>
    <x v="3"/>
    <s v="OVH"/>
    <x v="8"/>
    <x v="0"/>
  </r>
  <r>
    <s v="COMMUNICATION INTERFACE MODULE"/>
    <s v="COMMUNICATION INTERFACE MODULE"/>
    <s v="LIGHTING"/>
    <x v="3"/>
    <s v="DESGEN"/>
    <x v="3"/>
    <s v="PAINT"/>
    <x v="9"/>
    <x v="1"/>
  </r>
  <r>
    <s v="COMMUNICATION INTERFACE MODULE"/>
    <s v="COMMUNICATION INTERFACE MODULE"/>
    <s v="LIGHTING"/>
    <x v="3"/>
    <s v="DESGEN"/>
    <x v="3"/>
    <s v="PATCH"/>
    <x v="10"/>
    <x v="1"/>
  </r>
  <r>
    <s v="COMMUNICATION INTERFACE MODULE"/>
    <s v="COMMUNICATION INTERFACE MODULE"/>
    <s v="LIGHTING"/>
    <x v="3"/>
    <s v="DESGEN"/>
    <x v="3"/>
    <s v="PUMP"/>
    <x v="11"/>
    <x v="1"/>
  </r>
  <r>
    <s v="COMMUNICATION INTERFACE MODULE"/>
    <s v="COMMUNICATION INTERFACE MODULE"/>
    <s v="LIGHTING"/>
    <x v="3"/>
    <s v="DESGEN"/>
    <x v="3"/>
    <s v="REFILL"/>
    <x v="12"/>
    <x v="1"/>
  </r>
  <r>
    <s v="COMMUNICATION INTERFACE MODULE"/>
    <s v="COMMUNICATION INTERFACE MODULE"/>
    <s v="LIGHTING"/>
    <x v="3"/>
    <s v="DESGEN"/>
    <x v="3"/>
    <s v="REINS"/>
    <x v="13"/>
    <x v="0"/>
  </r>
  <r>
    <s v="COMMUNICATION INTERFACE MODULE"/>
    <s v="COMMUNICATION INTERFACE MODULE"/>
    <s v="LIGHTING"/>
    <x v="3"/>
    <s v="DESGEN"/>
    <x v="3"/>
    <s v="REMOVE"/>
    <x v="14"/>
    <x v="0"/>
  </r>
  <r>
    <s v="COMMUNICATION INTERFACE MODULE"/>
    <s v="COMMUNICATION INTERFACE MODULE"/>
    <s v="LIGHTING"/>
    <x v="3"/>
    <s v="DESGEN"/>
    <x v="3"/>
    <s v="REP"/>
    <x v="15"/>
    <x v="0"/>
  </r>
  <r>
    <s v="COMMUNICATION INTERFACE MODULE"/>
    <s v="COMMUNICATION INTERFACE MODULE"/>
    <s v="LIGHTING"/>
    <x v="3"/>
    <s v="DESGEN"/>
    <x v="3"/>
    <s v="RESEAL"/>
    <x v="16"/>
    <x v="1"/>
  </r>
  <r>
    <s v="COMMUNICATION INTERFACE MODULE"/>
    <s v="COMMUNICATION INTERFACE MODULE"/>
    <s v="LIGHTING"/>
    <x v="3"/>
    <s v="DESGEN"/>
    <x v="3"/>
    <s v="RESET"/>
    <x v="17"/>
    <x v="0"/>
  </r>
  <r>
    <s v="COMMUNICATION INTERFACE MODULE"/>
    <s v="COMMUNICATION INTERFACE MODULE"/>
    <s v="LIGHTING"/>
    <x v="3"/>
    <s v="DESGEN"/>
    <x v="3"/>
    <s v="REWIRE"/>
    <x v="18"/>
    <x v="0"/>
  </r>
  <r>
    <s v="COMMUNICATION INTERFACE MODULE"/>
    <s v="COMMUNICATION INTERFACE MODULE"/>
    <s v="LIGHTING"/>
    <x v="3"/>
    <s v="DESGEN"/>
    <x v="3"/>
    <s v="RPL"/>
    <x v="19"/>
    <x v="0"/>
  </r>
  <r>
    <s v="COMMUNICATION INTERFACE MODULE"/>
    <s v="COMMUNICATION INTERFACE MODULE"/>
    <s v="LIGHTING"/>
    <x v="3"/>
    <s v="DIRTY"/>
    <x v="4"/>
    <s v="MOD"/>
    <x v="0"/>
    <x v="0"/>
  </r>
  <r>
    <s v="COMMUNICATION INTERFACE MODULE"/>
    <s v="COMMUNICATION INTERFACE MODULE"/>
    <s v="LIGHTING"/>
    <x v="3"/>
    <s v="DIRTY"/>
    <x v="4"/>
    <s v="CLEAN"/>
    <x v="1"/>
    <x v="0"/>
  </r>
  <r>
    <s v="COMMUNICATION INTERFACE MODULE"/>
    <s v="COMMUNICATION INTERFACE MODULE"/>
    <s v="LIGHTING"/>
    <x v="3"/>
    <s v="DIRTY"/>
    <x v="4"/>
    <s v="CLOSE"/>
    <x v="2"/>
    <x v="0"/>
  </r>
  <r>
    <s v="COMMUNICATION INTERFACE MODULE"/>
    <s v="COMMUNICATION INTERFACE MODULE"/>
    <s v="LIGHTING"/>
    <x v="3"/>
    <s v="DIRTY"/>
    <x v="4"/>
    <s v="CONN"/>
    <x v="3"/>
    <x v="0"/>
  </r>
  <r>
    <s v="COMMUNICATION INTERFACE MODULE"/>
    <s v="COMMUNICATION INTERFACE MODULE"/>
    <s v="LIGHTING"/>
    <x v="3"/>
    <s v="DIRTY"/>
    <x v="4"/>
    <s v="DISCONN"/>
    <x v="4"/>
    <x v="0"/>
  </r>
  <r>
    <s v="COMMUNICATION INTERFACE MODULE"/>
    <s v="COMMUNICATION INTERFACE MODULE"/>
    <s v="LIGHTING"/>
    <x v="3"/>
    <s v="DIRTY"/>
    <x v="4"/>
    <s v="LUB"/>
    <x v="5"/>
    <x v="1"/>
  </r>
  <r>
    <s v="COMMUNICATION INTERFACE MODULE"/>
    <s v="COMMUNICATION INTERFACE MODULE"/>
    <s v="LIGHTING"/>
    <x v="3"/>
    <s v="DIRTY"/>
    <x v="4"/>
    <s v="NOF"/>
    <x v="6"/>
    <x v="0"/>
  </r>
  <r>
    <s v="COMMUNICATION INTERFACE MODULE"/>
    <s v="COMMUNICATION INTERFACE MODULE"/>
    <s v="LIGHTING"/>
    <x v="3"/>
    <s v="DIRTY"/>
    <x v="4"/>
    <s v="OTHER-R"/>
    <x v="7"/>
    <x v="0"/>
  </r>
  <r>
    <s v="COMMUNICATION INTERFACE MODULE"/>
    <s v="COMMUNICATION INTERFACE MODULE"/>
    <s v="LIGHTING"/>
    <x v="3"/>
    <s v="DIRTY"/>
    <x v="4"/>
    <s v="OVH"/>
    <x v="8"/>
    <x v="0"/>
  </r>
  <r>
    <s v="COMMUNICATION INTERFACE MODULE"/>
    <s v="COMMUNICATION INTERFACE MODULE"/>
    <s v="LIGHTING"/>
    <x v="3"/>
    <s v="DIRTY"/>
    <x v="4"/>
    <s v="PAINT"/>
    <x v="9"/>
    <x v="1"/>
  </r>
  <r>
    <s v="COMMUNICATION INTERFACE MODULE"/>
    <s v="COMMUNICATION INTERFACE MODULE"/>
    <s v="LIGHTING"/>
    <x v="3"/>
    <s v="DIRTY"/>
    <x v="4"/>
    <s v="PATCH"/>
    <x v="10"/>
    <x v="1"/>
  </r>
  <r>
    <s v="COMMUNICATION INTERFACE MODULE"/>
    <s v="COMMUNICATION INTERFACE MODULE"/>
    <s v="LIGHTING"/>
    <x v="3"/>
    <s v="DIRTY"/>
    <x v="4"/>
    <s v="PUMP"/>
    <x v="11"/>
    <x v="1"/>
  </r>
  <r>
    <s v="COMMUNICATION INTERFACE MODULE"/>
    <s v="COMMUNICATION INTERFACE MODULE"/>
    <s v="LIGHTING"/>
    <x v="3"/>
    <s v="DIRTY"/>
    <x v="4"/>
    <s v="REFILL"/>
    <x v="12"/>
    <x v="1"/>
  </r>
  <r>
    <s v="COMMUNICATION INTERFACE MODULE"/>
    <s v="COMMUNICATION INTERFACE MODULE"/>
    <s v="LIGHTING"/>
    <x v="3"/>
    <s v="DIRTY"/>
    <x v="4"/>
    <s v="REINS"/>
    <x v="13"/>
    <x v="0"/>
  </r>
  <r>
    <s v="COMMUNICATION INTERFACE MODULE"/>
    <s v="COMMUNICATION INTERFACE MODULE"/>
    <s v="LIGHTING"/>
    <x v="3"/>
    <s v="DIRTY"/>
    <x v="4"/>
    <s v="REMOVE"/>
    <x v="14"/>
    <x v="0"/>
  </r>
  <r>
    <s v="COMMUNICATION INTERFACE MODULE"/>
    <s v="COMMUNICATION INTERFACE MODULE"/>
    <s v="LIGHTING"/>
    <x v="3"/>
    <s v="DIRTY"/>
    <x v="4"/>
    <s v="REP"/>
    <x v="15"/>
    <x v="0"/>
  </r>
  <r>
    <s v="COMMUNICATION INTERFACE MODULE"/>
    <s v="COMMUNICATION INTERFACE MODULE"/>
    <s v="LIGHTING"/>
    <x v="3"/>
    <s v="DIRTY"/>
    <x v="4"/>
    <s v="RESEAL"/>
    <x v="16"/>
    <x v="1"/>
  </r>
  <r>
    <s v="COMMUNICATION INTERFACE MODULE"/>
    <s v="COMMUNICATION INTERFACE MODULE"/>
    <s v="LIGHTING"/>
    <x v="3"/>
    <s v="DIRTY"/>
    <x v="4"/>
    <s v="RESET"/>
    <x v="17"/>
    <x v="0"/>
  </r>
  <r>
    <s v="COMMUNICATION INTERFACE MODULE"/>
    <s v="COMMUNICATION INTERFACE MODULE"/>
    <s v="LIGHTING"/>
    <x v="3"/>
    <s v="DIRTY"/>
    <x v="4"/>
    <s v="REWIRE"/>
    <x v="18"/>
    <x v="0"/>
  </r>
  <r>
    <s v="COMMUNICATION INTERFACE MODULE"/>
    <s v="COMMUNICATION INTERFACE MODULE"/>
    <s v="LIGHTING"/>
    <x v="3"/>
    <s v="DIRTY"/>
    <x v="4"/>
    <s v="RPL"/>
    <x v="19"/>
    <x v="0"/>
  </r>
  <r>
    <s v="COMMUNICATION INTERFACE MODULE"/>
    <s v="COMMUNICATION INTERFACE MODULE"/>
    <s v="LIGHTING"/>
    <x v="3"/>
    <s v="EXPWT"/>
    <x v="5"/>
    <s v="MOD"/>
    <x v="0"/>
    <x v="0"/>
  </r>
  <r>
    <s v="COMMUNICATION INTERFACE MODULE"/>
    <s v="COMMUNICATION INTERFACE MODULE"/>
    <s v="LIGHTING"/>
    <x v="3"/>
    <s v="EXPWT"/>
    <x v="5"/>
    <s v="CLEAN"/>
    <x v="1"/>
    <x v="0"/>
  </r>
  <r>
    <s v="COMMUNICATION INTERFACE MODULE"/>
    <s v="COMMUNICATION INTERFACE MODULE"/>
    <s v="LIGHTING"/>
    <x v="3"/>
    <s v="EXPWT"/>
    <x v="5"/>
    <s v="CLOSE"/>
    <x v="2"/>
    <x v="0"/>
  </r>
  <r>
    <s v="COMMUNICATION INTERFACE MODULE"/>
    <s v="COMMUNICATION INTERFACE MODULE"/>
    <s v="LIGHTING"/>
    <x v="3"/>
    <s v="EXPWT"/>
    <x v="5"/>
    <s v="CONN"/>
    <x v="3"/>
    <x v="0"/>
  </r>
  <r>
    <s v="COMMUNICATION INTERFACE MODULE"/>
    <s v="COMMUNICATION INTERFACE MODULE"/>
    <s v="LIGHTING"/>
    <x v="3"/>
    <s v="EXPWT"/>
    <x v="5"/>
    <s v="DISCONN"/>
    <x v="4"/>
    <x v="0"/>
  </r>
  <r>
    <s v="COMMUNICATION INTERFACE MODULE"/>
    <s v="COMMUNICATION INTERFACE MODULE"/>
    <s v="LIGHTING"/>
    <x v="3"/>
    <s v="EXPWT"/>
    <x v="5"/>
    <s v="LUB"/>
    <x v="5"/>
    <x v="1"/>
  </r>
  <r>
    <s v="COMMUNICATION INTERFACE MODULE"/>
    <s v="COMMUNICATION INTERFACE MODULE"/>
    <s v="LIGHTING"/>
    <x v="3"/>
    <s v="EXPWT"/>
    <x v="5"/>
    <s v="NOF"/>
    <x v="6"/>
    <x v="0"/>
  </r>
  <r>
    <s v="COMMUNICATION INTERFACE MODULE"/>
    <s v="COMMUNICATION INTERFACE MODULE"/>
    <s v="LIGHTING"/>
    <x v="3"/>
    <s v="EXPWT"/>
    <x v="5"/>
    <s v="OTHER-R"/>
    <x v="7"/>
    <x v="0"/>
  </r>
  <r>
    <s v="COMMUNICATION INTERFACE MODULE"/>
    <s v="COMMUNICATION INTERFACE MODULE"/>
    <s v="LIGHTING"/>
    <x v="3"/>
    <s v="EXPWT"/>
    <x v="5"/>
    <s v="OVH"/>
    <x v="8"/>
    <x v="0"/>
  </r>
  <r>
    <s v="COMMUNICATION INTERFACE MODULE"/>
    <s v="COMMUNICATION INTERFACE MODULE"/>
    <s v="LIGHTING"/>
    <x v="3"/>
    <s v="EXPWT"/>
    <x v="5"/>
    <s v="PAINT"/>
    <x v="9"/>
    <x v="1"/>
  </r>
  <r>
    <s v="COMMUNICATION INTERFACE MODULE"/>
    <s v="COMMUNICATION INTERFACE MODULE"/>
    <s v="LIGHTING"/>
    <x v="3"/>
    <s v="EXPWT"/>
    <x v="5"/>
    <s v="PATCH"/>
    <x v="10"/>
    <x v="1"/>
  </r>
  <r>
    <s v="COMMUNICATION INTERFACE MODULE"/>
    <s v="COMMUNICATION INTERFACE MODULE"/>
    <s v="LIGHTING"/>
    <x v="3"/>
    <s v="EXPWT"/>
    <x v="5"/>
    <s v="PUMP"/>
    <x v="11"/>
    <x v="1"/>
  </r>
  <r>
    <s v="COMMUNICATION INTERFACE MODULE"/>
    <s v="COMMUNICATION INTERFACE MODULE"/>
    <s v="LIGHTING"/>
    <x v="3"/>
    <s v="EXPWT"/>
    <x v="5"/>
    <s v="REFILL"/>
    <x v="12"/>
    <x v="1"/>
  </r>
  <r>
    <s v="COMMUNICATION INTERFACE MODULE"/>
    <s v="COMMUNICATION INTERFACE MODULE"/>
    <s v="LIGHTING"/>
    <x v="3"/>
    <s v="EXPWT"/>
    <x v="5"/>
    <s v="REINS"/>
    <x v="13"/>
    <x v="0"/>
  </r>
  <r>
    <s v="COMMUNICATION INTERFACE MODULE"/>
    <s v="COMMUNICATION INTERFACE MODULE"/>
    <s v="LIGHTING"/>
    <x v="3"/>
    <s v="EXPWT"/>
    <x v="5"/>
    <s v="REMOVE"/>
    <x v="14"/>
    <x v="0"/>
  </r>
  <r>
    <s v="COMMUNICATION INTERFACE MODULE"/>
    <s v="COMMUNICATION INTERFACE MODULE"/>
    <s v="LIGHTING"/>
    <x v="3"/>
    <s v="EXPWT"/>
    <x v="5"/>
    <s v="REP"/>
    <x v="15"/>
    <x v="0"/>
  </r>
  <r>
    <s v="COMMUNICATION INTERFACE MODULE"/>
    <s v="COMMUNICATION INTERFACE MODULE"/>
    <s v="LIGHTING"/>
    <x v="3"/>
    <s v="EXPWT"/>
    <x v="5"/>
    <s v="RESEAL"/>
    <x v="16"/>
    <x v="1"/>
  </r>
  <r>
    <s v="COMMUNICATION INTERFACE MODULE"/>
    <s v="COMMUNICATION INTERFACE MODULE"/>
    <s v="LIGHTING"/>
    <x v="3"/>
    <s v="EXPWT"/>
    <x v="5"/>
    <s v="RESET"/>
    <x v="17"/>
    <x v="0"/>
  </r>
  <r>
    <s v="COMMUNICATION INTERFACE MODULE"/>
    <s v="COMMUNICATION INTERFACE MODULE"/>
    <s v="LIGHTING"/>
    <x v="3"/>
    <s v="EXPWT"/>
    <x v="5"/>
    <s v="REWIRE"/>
    <x v="18"/>
    <x v="0"/>
  </r>
  <r>
    <s v="COMMUNICATION INTERFACE MODULE"/>
    <s v="COMMUNICATION INTERFACE MODULE"/>
    <s v="LIGHTING"/>
    <x v="3"/>
    <s v="EXPWT"/>
    <x v="5"/>
    <s v="RPL"/>
    <x v="19"/>
    <x v="0"/>
  </r>
  <r>
    <s v="COMMUNICATION INTERFACE MODULE"/>
    <s v="COMMUNICATION INTERFACE MODULE"/>
    <s v="LIGHTING"/>
    <x v="3"/>
    <s v="FABGEN"/>
    <x v="6"/>
    <s v="MOD"/>
    <x v="0"/>
    <x v="0"/>
  </r>
  <r>
    <s v="COMMUNICATION INTERFACE MODULE"/>
    <s v="COMMUNICATION INTERFACE MODULE"/>
    <s v="LIGHTING"/>
    <x v="3"/>
    <s v="FABGEN"/>
    <x v="6"/>
    <s v="CLEAN"/>
    <x v="1"/>
    <x v="0"/>
  </r>
  <r>
    <s v="COMMUNICATION INTERFACE MODULE"/>
    <s v="COMMUNICATION INTERFACE MODULE"/>
    <s v="LIGHTING"/>
    <x v="3"/>
    <s v="FABGEN"/>
    <x v="6"/>
    <s v="CLOSE"/>
    <x v="2"/>
    <x v="0"/>
  </r>
  <r>
    <s v="COMMUNICATION INTERFACE MODULE"/>
    <s v="COMMUNICATION INTERFACE MODULE"/>
    <s v="LIGHTING"/>
    <x v="3"/>
    <s v="FABGEN"/>
    <x v="6"/>
    <s v="CONN"/>
    <x v="3"/>
    <x v="0"/>
  </r>
  <r>
    <s v="COMMUNICATION INTERFACE MODULE"/>
    <s v="COMMUNICATION INTERFACE MODULE"/>
    <s v="LIGHTING"/>
    <x v="3"/>
    <s v="FABGEN"/>
    <x v="6"/>
    <s v="DISCONN"/>
    <x v="4"/>
    <x v="0"/>
  </r>
  <r>
    <s v="COMMUNICATION INTERFACE MODULE"/>
    <s v="COMMUNICATION INTERFACE MODULE"/>
    <s v="LIGHTING"/>
    <x v="3"/>
    <s v="FABGEN"/>
    <x v="6"/>
    <s v="LUB"/>
    <x v="5"/>
    <x v="1"/>
  </r>
  <r>
    <s v="COMMUNICATION INTERFACE MODULE"/>
    <s v="COMMUNICATION INTERFACE MODULE"/>
    <s v="LIGHTING"/>
    <x v="3"/>
    <s v="FABGEN"/>
    <x v="6"/>
    <s v="NOF"/>
    <x v="6"/>
    <x v="0"/>
  </r>
  <r>
    <s v="COMMUNICATION INTERFACE MODULE"/>
    <s v="COMMUNICATION INTERFACE MODULE"/>
    <s v="LIGHTING"/>
    <x v="3"/>
    <s v="FABGEN"/>
    <x v="6"/>
    <s v="OTHER-R"/>
    <x v="7"/>
    <x v="0"/>
  </r>
  <r>
    <s v="COMMUNICATION INTERFACE MODULE"/>
    <s v="COMMUNICATION INTERFACE MODULE"/>
    <s v="LIGHTING"/>
    <x v="3"/>
    <s v="FABGEN"/>
    <x v="6"/>
    <s v="OVH"/>
    <x v="8"/>
    <x v="0"/>
  </r>
  <r>
    <s v="COMMUNICATION INTERFACE MODULE"/>
    <s v="COMMUNICATION INTERFACE MODULE"/>
    <s v="LIGHTING"/>
    <x v="3"/>
    <s v="FABGEN"/>
    <x v="6"/>
    <s v="PAINT"/>
    <x v="9"/>
    <x v="1"/>
  </r>
  <r>
    <s v="COMMUNICATION INTERFACE MODULE"/>
    <s v="COMMUNICATION INTERFACE MODULE"/>
    <s v="LIGHTING"/>
    <x v="3"/>
    <s v="FABGEN"/>
    <x v="6"/>
    <s v="PATCH"/>
    <x v="10"/>
    <x v="1"/>
  </r>
  <r>
    <s v="COMMUNICATION INTERFACE MODULE"/>
    <s v="COMMUNICATION INTERFACE MODULE"/>
    <s v="LIGHTING"/>
    <x v="3"/>
    <s v="FABGEN"/>
    <x v="6"/>
    <s v="PUMP"/>
    <x v="11"/>
    <x v="1"/>
  </r>
  <r>
    <s v="COMMUNICATION INTERFACE MODULE"/>
    <s v="COMMUNICATION INTERFACE MODULE"/>
    <s v="LIGHTING"/>
    <x v="3"/>
    <s v="FABGEN"/>
    <x v="6"/>
    <s v="REFILL"/>
    <x v="12"/>
    <x v="1"/>
  </r>
  <r>
    <s v="COMMUNICATION INTERFACE MODULE"/>
    <s v="COMMUNICATION INTERFACE MODULE"/>
    <s v="LIGHTING"/>
    <x v="3"/>
    <s v="FABGEN"/>
    <x v="6"/>
    <s v="REINS"/>
    <x v="13"/>
    <x v="0"/>
  </r>
  <r>
    <s v="COMMUNICATION INTERFACE MODULE"/>
    <s v="COMMUNICATION INTERFACE MODULE"/>
    <s v="LIGHTING"/>
    <x v="3"/>
    <s v="FABGEN"/>
    <x v="6"/>
    <s v="REMOVE"/>
    <x v="14"/>
    <x v="0"/>
  </r>
  <r>
    <s v="COMMUNICATION INTERFACE MODULE"/>
    <s v="COMMUNICATION INTERFACE MODULE"/>
    <s v="LIGHTING"/>
    <x v="3"/>
    <s v="FABGEN"/>
    <x v="6"/>
    <s v="REP"/>
    <x v="15"/>
    <x v="0"/>
  </r>
  <r>
    <s v="COMMUNICATION INTERFACE MODULE"/>
    <s v="COMMUNICATION INTERFACE MODULE"/>
    <s v="LIGHTING"/>
    <x v="3"/>
    <s v="FABGEN"/>
    <x v="6"/>
    <s v="RESEAL"/>
    <x v="16"/>
    <x v="1"/>
  </r>
  <r>
    <s v="COMMUNICATION INTERFACE MODULE"/>
    <s v="COMMUNICATION INTERFACE MODULE"/>
    <s v="LIGHTING"/>
    <x v="3"/>
    <s v="FABGEN"/>
    <x v="6"/>
    <s v="RESET"/>
    <x v="17"/>
    <x v="0"/>
  </r>
  <r>
    <s v="COMMUNICATION INTERFACE MODULE"/>
    <s v="COMMUNICATION INTERFACE MODULE"/>
    <s v="LIGHTING"/>
    <x v="3"/>
    <s v="FABGEN"/>
    <x v="6"/>
    <s v="REWIRE"/>
    <x v="18"/>
    <x v="0"/>
  </r>
  <r>
    <s v="COMMUNICATION INTERFACE MODULE"/>
    <s v="COMMUNICATION INTERFACE MODULE"/>
    <s v="LIGHTING"/>
    <x v="3"/>
    <s v="FABGEN"/>
    <x v="6"/>
    <s v="RPL"/>
    <x v="19"/>
    <x v="0"/>
  </r>
  <r>
    <s v="COMMUNICATION INTERFACE MODULE"/>
    <s v="COMMUNICATION INTERFACE MODULE"/>
    <s v="LIGHTING"/>
    <x v="3"/>
    <s v="IMPMAT"/>
    <x v="7"/>
    <s v="MOD"/>
    <x v="0"/>
    <x v="1"/>
  </r>
  <r>
    <s v="COMMUNICATION INTERFACE MODULE"/>
    <s v="COMMUNICATION INTERFACE MODULE"/>
    <s v="LIGHTING"/>
    <x v="3"/>
    <s v="IMPMAT"/>
    <x v="7"/>
    <s v="CLEAN"/>
    <x v="1"/>
    <x v="1"/>
  </r>
  <r>
    <s v="COMMUNICATION INTERFACE MODULE"/>
    <s v="COMMUNICATION INTERFACE MODULE"/>
    <s v="LIGHTING"/>
    <x v="3"/>
    <s v="IMPMAT"/>
    <x v="7"/>
    <s v="CLOSE"/>
    <x v="2"/>
    <x v="1"/>
  </r>
  <r>
    <s v="COMMUNICATION INTERFACE MODULE"/>
    <s v="COMMUNICATION INTERFACE MODULE"/>
    <s v="LIGHTING"/>
    <x v="3"/>
    <s v="IMPMAT"/>
    <x v="7"/>
    <s v="CONN"/>
    <x v="3"/>
    <x v="1"/>
  </r>
  <r>
    <s v="COMMUNICATION INTERFACE MODULE"/>
    <s v="COMMUNICATION INTERFACE MODULE"/>
    <s v="LIGHTING"/>
    <x v="3"/>
    <s v="IMPMAT"/>
    <x v="7"/>
    <s v="DISCONN"/>
    <x v="4"/>
    <x v="1"/>
  </r>
  <r>
    <s v="COMMUNICATION INTERFACE MODULE"/>
    <s v="COMMUNICATION INTERFACE MODULE"/>
    <s v="LIGHTING"/>
    <x v="3"/>
    <s v="IMPMAT"/>
    <x v="7"/>
    <s v="LUB"/>
    <x v="5"/>
    <x v="1"/>
  </r>
  <r>
    <s v="COMMUNICATION INTERFACE MODULE"/>
    <s v="COMMUNICATION INTERFACE MODULE"/>
    <s v="LIGHTING"/>
    <x v="3"/>
    <s v="IMPMAT"/>
    <x v="7"/>
    <s v="NOF"/>
    <x v="6"/>
    <x v="1"/>
  </r>
  <r>
    <s v="COMMUNICATION INTERFACE MODULE"/>
    <s v="COMMUNICATION INTERFACE MODULE"/>
    <s v="LIGHTING"/>
    <x v="3"/>
    <s v="IMPMAT"/>
    <x v="7"/>
    <s v="OTHER-R"/>
    <x v="7"/>
    <x v="1"/>
  </r>
  <r>
    <s v="COMMUNICATION INTERFACE MODULE"/>
    <s v="COMMUNICATION INTERFACE MODULE"/>
    <s v="LIGHTING"/>
    <x v="3"/>
    <s v="IMPMAT"/>
    <x v="7"/>
    <s v="OVH"/>
    <x v="8"/>
    <x v="1"/>
  </r>
  <r>
    <s v="COMMUNICATION INTERFACE MODULE"/>
    <s v="COMMUNICATION INTERFACE MODULE"/>
    <s v="LIGHTING"/>
    <x v="3"/>
    <s v="IMPMAT"/>
    <x v="7"/>
    <s v="PAINT"/>
    <x v="9"/>
    <x v="1"/>
  </r>
  <r>
    <s v="COMMUNICATION INTERFACE MODULE"/>
    <s v="COMMUNICATION INTERFACE MODULE"/>
    <s v="LIGHTING"/>
    <x v="3"/>
    <s v="IMPMAT"/>
    <x v="7"/>
    <s v="PATCH"/>
    <x v="10"/>
    <x v="1"/>
  </r>
  <r>
    <s v="COMMUNICATION INTERFACE MODULE"/>
    <s v="COMMUNICATION INTERFACE MODULE"/>
    <s v="LIGHTING"/>
    <x v="3"/>
    <s v="IMPMAT"/>
    <x v="7"/>
    <s v="PUMP"/>
    <x v="11"/>
    <x v="1"/>
  </r>
  <r>
    <s v="COMMUNICATION INTERFACE MODULE"/>
    <s v="COMMUNICATION INTERFACE MODULE"/>
    <s v="LIGHTING"/>
    <x v="3"/>
    <s v="IMPMAT"/>
    <x v="7"/>
    <s v="REFILL"/>
    <x v="12"/>
    <x v="1"/>
  </r>
  <r>
    <s v="COMMUNICATION INTERFACE MODULE"/>
    <s v="COMMUNICATION INTERFACE MODULE"/>
    <s v="LIGHTING"/>
    <x v="3"/>
    <s v="IMPMAT"/>
    <x v="7"/>
    <s v="REINS"/>
    <x v="13"/>
    <x v="1"/>
  </r>
  <r>
    <s v="COMMUNICATION INTERFACE MODULE"/>
    <s v="COMMUNICATION INTERFACE MODULE"/>
    <s v="LIGHTING"/>
    <x v="3"/>
    <s v="IMPMAT"/>
    <x v="7"/>
    <s v="REMOVE"/>
    <x v="14"/>
    <x v="1"/>
  </r>
  <r>
    <s v="COMMUNICATION INTERFACE MODULE"/>
    <s v="COMMUNICATION INTERFACE MODULE"/>
    <s v="LIGHTING"/>
    <x v="3"/>
    <s v="IMPMAT"/>
    <x v="7"/>
    <s v="REP"/>
    <x v="15"/>
    <x v="1"/>
  </r>
  <r>
    <s v="COMMUNICATION INTERFACE MODULE"/>
    <s v="COMMUNICATION INTERFACE MODULE"/>
    <s v="LIGHTING"/>
    <x v="3"/>
    <s v="IMPMAT"/>
    <x v="7"/>
    <s v="RESEAL"/>
    <x v="16"/>
    <x v="1"/>
  </r>
  <r>
    <s v="COMMUNICATION INTERFACE MODULE"/>
    <s v="COMMUNICATION INTERFACE MODULE"/>
    <s v="LIGHTING"/>
    <x v="3"/>
    <s v="IMPMAT"/>
    <x v="7"/>
    <s v="RESET"/>
    <x v="17"/>
    <x v="1"/>
  </r>
  <r>
    <s v="COMMUNICATION INTERFACE MODULE"/>
    <s v="COMMUNICATION INTERFACE MODULE"/>
    <s v="LIGHTING"/>
    <x v="3"/>
    <s v="IMPMAT"/>
    <x v="7"/>
    <s v="REWIRE"/>
    <x v="18"/>
    <x v="1"/>
  </r>
  <r>
    <s v="COMMUNICATION INTERFACE MODULE"/>
    <s v="COMMUNICATION INTERFACE MODULE"/>
    <s v="LIGHTING"/>
    <x v="3"/>
    <s v="IMPMAT"/>
    <x v="7"/>
    <s v="RPL"/>
    <x v="19"/>
    <x v="1"/>
  </r>
  <r>
    <s v="COMMUNICATION INTERFACE MODULE"/>
    <s v="COMMUNICATION INTERFACE MODULE"/>
    <s v="LIGHTING"/>
    <x v="3"/>
    <s v="LEAK"/>
    <x v="8"/>
    <s v="MOD"/>
    <x v="0"/>
    <x v="1"/>
  </r>
  <r>
    <s v="COMMUNICATION INTERFACE MODULE"/>
    <s v="COMMUNICATION INTERFACE MODULE"/>
    <s v="LIGHTING"/>
    <x v="3"/>
    <s v="LEAK"/>
    <x v="8"/>
    <s v="CLEAN"/>
    <x v="1"/>
    <x v="1"/>
  </r>
  <r>
    <s v="COMMUNICATION INTERFACE MODULE"/>
    <s v="COMMUNICATION INTERFACE MODULE"/>
    <s v="LIGHTING"/>
    <x v="3"/>
    <s v="LEAK"/>
    <x v="8"/>
    <s v="CLOSE"/>
    <x v="2"/>
    <x v="1"/>
  </r>
  <r>
    <s v="COMMUNICATION INTERFACE MODULE"/>
    <s v="COMMUNICATION INTERFACE MODULE"/>
    <s v="LIGHTING"/>
    <x v="3"/>
    <s v="LEAK"/>
    <x v="8"/>
    <s v="CONN"/>
    <x v="3"/>
    <x v="1"/>
  </r>
  <r>
    <s v="COMMUNICATION INTERFACE MODULE"/>
    <s v="COMMUNICATION INTERFACE MODULE"/>
    <s v="LIGHTING"/>
    <x v="3"/>
    <s v="LEAK"/>
    <x v="8"/>
    <s v="DISCONN"/>
    <x v="4"/>
    <x v="1"/>
  </r>
  <r>
    <s v="COMMUNICATION INTERFACE MODULE"/>
    <s v="COMMUNICATION INTERFACE MODULE"/>
    <s v="LIGHTING"/>
    <x v="3"/>
    <s v="LEAK"/>
    <x v="8"/>
    <s v="LUB"/>
    <x v="5"/>
    <x v="1"/>
  </r>
  <r>
    <s v="COMMUNICATION INTERFACE MODULE"/>
    <s v="COMMUNICATION INTERFACE MODULE"/>
    <s v="LIGHTING"/>
    <x v="3"/>
    <s v="LEAK"/>
    <x v="8"/>
    <s v="NOF"/>
    <x v="6"/>
    <x v="1"/>
  </r>
  <r>
    <s v="COMMUNICATION INTERFACE MODULE"/>
    <s v="COMMUNICATION INTERFACE MODULE"/>
    <s v="LIGHTING"/>
    <x v="3"/>
    <s v="LEAK"/>
    <x v="8"/>
    <s v="OTHER-R"/>
    <x v="7"/>
    <x v="1"/>
  </r>
  <r>
    <s v="COMMUNICATION INTERFACE MODULE"/>
    <s v="COMMUNICATION INTERFACE MODULE"/>
    <s v="LIGHTING"/>
    <x v="3"/>
    <s v="LEAK"/>
    <x v="8"/>
    <s v="OVH"/>
    <x v="8"/>
    <x v="1"/>
  </r>
  <r>
    <s v="COMMUNICATION INTERFACE MODULE"/>
    <s v="COMMUNICATION INTERFACE MODULE"/>
    <s v="LIGHTING"/>
    <x v="3"/>
    <s v="LEAK"/>
    <x v="8"/>
    <s v="PAINT"/>
    <x v="9"/>
    <x v="1"/>
  </r>
  <r>
    <s v="COMMUNICATION INTERFACE MODULE"/>
    <s v="COMMUNICATION INTERFACE MODULE"/>
    <s v="LIGHTING"/>
    <x v="3"/>
    <s v="LEAK"/>
    <x v="8"/>
    <s v="PATCH"/>
    <x v="10"/>
    <x v="1"/>
  </r>
  <r>
    <s v="COMMUNICATION INTERFACE MODULE"/>
    <s v="COMMUNICATION INTERFACE MODULE"/>
    <s v="LIGHTING"/>
    <x v="3"/>
    <s v="LEAK"/>
    <x v="8"/>
    <s v="PUMP"/>
    <x v="11"/>
    <x v="1"/>
  </r>
  <r>
    <s v="COMMUNICATION INTERFACE MODULE"/>
    <s v="COMMUNICATION INTERFACE MODULE"/>
    <s v="LIGHTING"/>
    <x v="3"/>
    <s v="LEAK"/>
    <x v="8"/>
    <s v="REFILL"/>
    <x v="12"/>
    <x v="1"/>
  </r>
  <r>
    <s v="COMMUNICATION INTERFACE MODULE"/>
    <s v="COMMUNICATION INTERFACE MODULE"/>
    <s v="LIGHTING"/>
    <x v="3"/>
    <s v="LEAK"/>
    <x v="8"/>
    <s v="REINS"/>
    <x v="13"/>
    <x v="1"/>
  </r>
  <r>
    <s v="COMMUNICATION INTERFACE MODULE"/>
    <s v="COMMUNICATION INTERFACE MODULE"/>
    <s v="LIGHTING"/>
    <x v="3"/>
    <s v="LEAK"/>
    <x v="8"/>
    <s v="REMOVE"/>
    <x v="14"/>
    <x v="1"/>
  </r>
  <r>
    <s v="COMMUNICATION INTERFACE MODULE"/>
    <s v="COMMUNICATION INTERFACE MODULE"/>
    <s v="LIGHTING"/>
    <x v="3"/>
    <s v="LEAK"/>
    <x v="8"/>
    <s v="REP"/>
    <x v="15"/>
    <x v="1"/>
  </r>
  <r>
    <s v="COMMUNICATION INTERFACE MODULE"/>
    <s v="COMMUNICATION INTERFACE MODULE"/>
    <s v="LIGHTING"/>
    <x v="3"/>
    <s v="LEAK"/>
    <x v="8"/>
    <s v="RESEAL"/>
    <x v="16"/>
    <x v="1"/>
  </r>
  <r>
    <s v="COMMUNICATION INTERFACE MODULE"/>
    <s v="COMMUNICATION INTERFACE MODULE"/>
    <s v="LIGHTING"/>
    <x v="3"/>
    <s v="LEAK"/>
    <x v="8"/>
    <s v="RESET"/>
    <x v="17"/>
    <x v="1"/>
  </r>
  <r>
    <s v="COMMUNICATION INTERFACE MODULE"/>
    <s v="COMMUNICATION INTERFACE MODULE"/>
    <s v="LIGHTING"/>
    <x v="3"/>
    <s v="LEAK"/>
    <x v="8"/>
    <s v="REWIRE"/>
    <x v="18"/>
    <x v="1"/>
  </r>
  <r>
    <s v="COMMUNICATION INTERFACE MODULE"/>
    <s v="COMMUNICATION INTERFACE MODULE"/>
    <s v="LIGHTING"/>
    <x v="3"/>
    <s v="LEAK"/>
    <x v="8"/>
    <s v="RPL"/>
    <x v="19"/>
    <x v="1"/>
  </r>
  <r>
    <s v="COMMUNICATION INTERFACE MODULE"/>
    <s v="COMMUNICATION INTERFACE MODULE"/>
    <s v="LIGHTING"/>
    <x v="3"/>
    <s v="LOOSE"/>
    <x v="9"/>
    <s v="MOD"/>
    <x v="0"/>
    <x v="0"/>
  </r>
  <r>
    <s v="COMMUNICATION INTERFACE MODULE"/>
    <s v="COMMUNICATION INTERFACE MODULE"/>
    <s v="LIGHTING"/>
    <x v="3"/>
    <s v="LOOSE"/>
    <x v="9"/>
    <s v="CLEAN"/>
    <x v="1"/>
    <x v="0"/>
  </r>
  <r>
    <s v="COMMUNICATION INTERFACE MODULE"/>
    <s v="COMMUNICATION INTERFACE MODULE"/>
    <s v="LIGHTING"/>
    <x v="3"/>
    <s v="LOOSE"/>
    <x v="9"/>
    <s v="CLOSE"/>
    <x v="2"/>
    <x v="0"/>
  </r>
  <r>
    <s v="COMMUNICATION INTERFACE MODULE"/>
    <s v="COMMUNICATION INTERFACE MODULE"/>
    <s v="LIGHTING"/>
    <x v="3"/>
    <s v="LOOSE"/>
    <x v="9"/>
    <s v="CONN"/>
    <x v="3"/>
    <x v="0"/>
  </r>
  <r>
    <s v="COMMUNICATION INTERFACE MODULE"/>
    <s v="COMMUNICATION INTERFACE MODULE"/>
    <s v="LIGHTING"/>
    <x v="3"/>
    <s v="LOOSE"/>
    <x v="9"/>
    <s v="DISCONN"/>
    <x v="4"/>
    <x v="0"/>
  </r>
  <r>
    <s v="COMMUNICATION INTERFACE MODULE"/>
    <s v="COMMUNICATION INTERFACE MODULE"/>
    <s v="LIGHTING"/>
    <x v="3"/>
    <s v="LOOSE"/>
    <x v="9"/>
    <s v="LUB"/>
    <x v="5"/>
    <x v="1"/>
  </r>
  <r>
    <s v="COMMUNICATION INTERFACE MODULE"/>
    <s v="COMMUNICATION INTERFACE MODULE"/>
    <s v="LIGHTING"/>
    <x v="3"/>
    <s v="LOOSE"/>
    <x v="9"/>
    <s v="NOF"/>
    <x v="6"/>
    <x v="0"/>
  </r>
  <r>
    <s v="COMMUNICATION INTERFACE MODULE"/>
    <s v="COMMUNICATION INTERFACE MODULE"/>
    <s v="LIGHTING"/>
    <x v="3"/>
    <s v="LOOSE"/>
    <x v="9"/>
    <s v="OTHER-R"/>
    <x v="7"/>
    <x v="0"/>
  </r>
  <r>
    <s v="COMMUNICATION INTERFACE MODULE"/>
    <s v="COMMUNICATION INTERFACE MODULE"/>
    <s v="LIGHTING"/>
    <x v="3"/>
    <s v="LOOSE"/>
    <x v="9"/>
    <s v="OVH"/>
    <x v="8"/>
    <x v="0"/>
  </r>
  <r>
    <s v="COMMUNICATION INTERFACE MODULE"/>
    <s v="COMMUNICATION INTERFACE MODULE"/>
    <s v="LIGHTING"/>
    <x v="3"/>
    <s v="LOOSE"/>
    <x v="9"/>
    <s v="PAINT"/>
    <x v="9"/>
    <x v="1"/>
  </r>
  <r>
    <s v="COMMUNICATION INTERFACE MODULE"/>
    <s v="COMMUNICATION INTERFACE MODULE"/>
    <s v="LIGHTING"/>
    <x v="3"/>
    <s v="LOOSE"/>
    <x v="9"/>
    <s v="PATCH"/>
    <x v="10"/>
    <x v="1"/>
  </r>
  <r>
    <s v="COMMUNICATION INTERFACE MODULE"/>
    <s v="COMMUNICATION INTERFACE MODULE"/>
    <s v="LIGHTING"/>
    <x v="3"/>
    <s v="LOOSE"/>
    <x v="9"/>
    <s v="PUMP"/>
    <x v="11"/>
    <x v="1"/>
  </r>
  <r>
    <s v="COMMUNICATION INTERFACE MODULE"/>
    <s v="COMMUNICATION INTERFACE MODULE"/>
    <s v="LIGHTING"/>
    <x v="3"/>
    <s v="LOOSE"/>
    <x v="9"/>
    <s v="REFILL"/>
    <x v="12"/>
    <x v="1"/>
  </r>
  <r>
    <s v="COMMUNICATION INTERFACE MODULE"/>
    <s v="COMMUNICATION INTERFACE MODULE"/>
    <s v="LIGHTING"/>
    <x v="3"/>
    <s v="LOOSE"/>
    <x v="9"/>
    <s v="REINS"/>
    <x v="13"/>
    <x v="0"/>
  </r>
  <r>
    <s v="COMMUNICATION INTERFACE MODULE"/>
    <s v="COMMUNICATION INTERFACE MODULE"/>
    <s v="LIGHTING"/>
    <x v="3"/>
    <s v="LOOSE"/>
    <x v="9"/>
    <s v="REMOVE"/>
    <x v="14"/>
    <x v="0"/>
  </r>
  <r>
    <s v="COMMUNICATION INTERFACE MODULE"/>
    <s v="COMMUNICATION INTERFACE MODULE"/>
    <s v="LIGHTING"/>
    <x v="3"/>
    <s v="LOOSE"/>
    <x v="9"/>
    <s v="REP"/>
    <x v="15"/>
    <x v="0"/>
  </r>
  <r>
    <s v="COMMUNICATION INTERFACE MODULE"/>
    <s v="COMMUNICATION INTERFACE MODULE"/>
    <s v="LIGHTING"/>
    <x v="3"/>
    <s v="LOOSE"/>
    <x v="9"/>
    <s v="RESEAL"/>
    <x v="16"/>
    <x v="1"/>
  </r>
  <r>
    <s v="COMMUNICATION INTERFACE MODULE"/>
    <s v="COMMUNICATION INTERFACE MODULE"/>
    <s v="LIGHTING"/>
    <x v="3"/>
    <s v="LOOSE"/>
    <x v="9"/>
    <s v="RESET"/>
    <x v="17"/>
    <x v="0"/>
  </r>
  <r>
    <s v="COMMUNICATION INTERFACE MODULE"/>
    <s v="COMMUNICATION INTERFACE MODULE"/>
    <s v="LIGHTING"/>
    <x v="3"/>
    <s v="LOOSE"/>
    <x v="9"/>
    <s v="REWIRE"/>
    <x v="18"/>
    <x v="0"/>
  </r>
  <r>
    <s v="COMMUNICATION INTERFACE MODULE"/>
    <s v="COMMUNICATION INTERFACE MODULE"/>
    <s v="LIGHTING"/>
    <x v="3"/>
    <s v="LOOSE"/>
    <x v="9"/>
    <s v="RPL"/>
    <x v="19"/>
    <x v="0"/>
  </r>
  <r>
    <s v="COMMUNICATION INTERFACE MODULE"/>
    <s v="COMMUNICATION INTERFACE MODULE"/>
    <s v="LIGHTING"/>
    <x v="3"/>
    <s v="NOCAUSE"/>
    <x v="10"/>
    <s v="MOD"/>
    <x v="0"/>
    <x v="0"/>
  </r>
  <r>
    <s v="COMMUNICATION INTERFACE MODULE"/>
    <s v="COMMUNICATION INTERFACE MODULE"/>
    <s v="LIGHTING"/>
    <x v="3"/>
    <s v="NOCAUSE"/>
    <x v="10"/>
    <s v="CLEAN"/>
    <x v="1"/>
    <x v="0"/>
  </r>
  <r>
    <s v="COMMUNICATION INTERFACE MODULE"/>
    <s v="COMMUNICATION INTERFACE MODULE"/>
    <s v="LIGHTING"/>
    <x v="3"/>
    <s v="NOCAUSE"/>
    <x v="10"/>
    <s v="CLOSE"/>
    <x v="2"/>
    <x v="0"/>
  </r>
  <r>
    <s v="COMMUNICATION INTERFACE MODULE"/>
    <s v="COMMUNICATION INTERFACE MODULE"/>
    <s v="LIGHTING"/>
    <x v="3"/>
    <s v="NOCAUSE"/>
    <x v="10"/>
    <s v="CONN"/>
    <x v="3"/>
    <x v="0"/>
  </r>
  <r>
    <s v="COMMUNICATION INTERFACE MODULE"/>
    <s v="COMMUNICATION INTERFACE MODULE"/>
    <s v="LIGHTING"/>
    <x v="3"/>
    <s v="NOCAUSE"/>
    <x v="10"/>
    <s v="DISCONN"/>
    <x v="4"/>
    <x v="0"/>
  </r>
  <r>
    <s v="COMMUNICATION INTERFACE MODULE"/>
    <s v="COMMUNICATION INTERFACE MODULE"/>
    <s v="LIGHTING"/>
    <x v="3"/>
    <s v="NOCAUSE"/>
    <x v="10"/>
    <s v="LUB"/>
    <x v="5"/>
    <x v="1"/>
  </r>
  <r>
    <s v="COMMUNICATION INTERFACE MODULE"/>
    <s v="COMMUNICATION INTERFACE MODULE"/>
    <s v="LIGHTING"/>
    <x v="3"/>
    <s v="NOCAUSE"/>
    <x v="10"/>
    <s v="NOF"/>
    <x v="6"/>
    <x v="0"/>
  </r>
  <r>
    <s v="COMMUNICATION INTERFACE MODULE"/>
    <s v="COMMUNICATION INTERFACE MODULE"/>
    <s v="LIGHTING"/>
    <x v="3"/>
    <s v="NOCAUSE"/>
    <x v="10"/>
    <s v="OTHER-R"/>
    <x v="7"/>
    <x v="0"/>
  </r>
  <r>
    <s v="COMMUNICATION INTERFACE MODULE"/>
    <s v="COMMUNICATION INTERFACE MODULE"/>
    <s v="LIGHTING"/>
    <x v="3"/>
    <s v="NOCAUSE"/>
    <x v="10"/>
    <s v="OVH"/>
    <x v="8"/>
    <x v="0"/>
  </r>
  <r>
    <s v="COMMUNICATION INTERFACE MODULE"/>
    <s v="COMMUNICATION INTERFACE MODULE"/>
    <s v="LIGHTING"/>
    <x v="3"/>
    <s v="NOCAUSE"/>
    <x v="10"/>
    <s v="PAINT"/>
    <x v="9"/>
    <x v="1"/>
  </r>
  <r>
    <s v="COMMUNICATION INTERFACE MODULE"/>
    <s v="COMMUNICATION INTERFACE MODULE"/>
    <s v="LIGHTING"/>
    <x v="3"/>
    <s v="NOCAUSE"/>
    <x v="10"/>
    <s v="PATCH"/>
    <x v="10"/>
    <x v="1"/>
  </r>
  <r>
    <s v="COMMUNICATION INTERFACE MODULE"/>
    <s v="COMMUNICATION INTERFACE MODULE"/>
    <s v="LIGHTING"/>
    <x v="3"/>
    <s v="NOCAUSE"/>
    <x v="10"/>
    <s v="PUMP"/>
    <x v="11"/>
    <x v="1"/>
  </r>
  <r>
    <s v="COMMUNICATION INTERFACE MODULE"/>
    <s v="COMMUNICATION INTERFACE MODULE"/>
    <s v="LIGHTING"/>
    <x v="3"/>
    <s v="NOCAUSE"/>
    <x v="10"/>
    <s v="REFILL"/>
    <x v="12"/>
    <x v="1"/>
  </r>
  <r>
    <s v="COMMUNICATION INTERFACE MODULE"/>
    <s v="COMMUNICATION INTERFACE MODULE"/>
    <s v="LIGHTING"/>
    <x v="3"/>
    <s v="NOCAUSE"/>
    <x v="10"/>
    <s v="REINS"/>
    <x v="13"/>
    <x v="0"/>
  </r>
  <r>
    <s v="COMMUNICATION INTERFACE MODULE"/>
    <s v="COMMUNICATION INTERFACE MODULE"/>
    <s v="LIGHTING"/>
    <x v="3"/>
    <s v="NOCAUSE"/>
    <x v="10"/>
    <s v="REMOVE"/>
    <x v="14"/>
    <x v="0"/>
  </r>
  <r>
    <s v="COMMUNICATION INTERFACE MODULE"/>
    <s v="COMMUNICATION INTERFACE MODULE"/>
    <s v="LIGHTING"/>
    <x v="3"/>
    <s v="NOCAUSE"/>
    <x v="10"/>
    <s v="REP"/>
    <x v="15"/>
    <x v="0"/>
  </r>
  <r>
    <s v="COMMUNICATION INTERFACE MODULE"/>
    <s v="COMMUNICATION INTERFACE MODULE"/>
    <s v="LIGHTING"/>
    <x v="3"/>
    <s v="NOCAUSE"/>
    <x v="10"/>
    <s v="RESEAL"/>
    <x v="16"/>
    <x v="1"/>
  </r>
  <r>
    <s v="COMMUNICATION INTERFACE MODULE"/>
    <s v="COMMUNICATION INTERFACE MODULE"/>
    <s v="LIGHTING"/>
    <x v="3"/>
    <s v="NOCAUSE"/>
    <x v="10"/>
    <s v="RESET"/>
    <x v="17"/>
    <x v="0"/>
  </r>
  <r>
    <s v="COMMUNICATION INTERFACE MODULE"/>
    <s v="COMMUNICATION INTERFACE MODULE"/>
    <s v="LIGHTING"/>
    <x v="3"/>
    <s v="NOCAUSE"/>
    <x v="10"/>
    <s v="REWIRE"/>
    <x v="18"/>
    <x v="0"/>
  </r>
  <r>
    <s v="COMMUNICATION INTERFACE MODULE"/>
    <s v="COMMUNICATION INTERFACE MODULE"/>
    <s v="LIGHTING"/>
    <x v="3"/>
    <s v="NOCAUSE"/>
    <x v="10"/>
    <s v="RPL"/>
    <x v="19"/>
    <x v="0"/>
  </r>
  <r>
    <s v="COMMUNICATION INTERFACE MODULE"/>
    <s v="COMMUNICATION INTERFACE MODULE"/>
    <s v="LIGHTING"/>
    <x v="3"/>
    <s v="OBSTR"/>
    <x v="11"/>
    <s v="MOD"/>
    <x v="0"/>
    <x v="1"/>
  </r>
  <r>
    <s v="COMMUNICATION INTERFACE MODULE"/>
    <s v="COMMUNICATION INTERFACE MODULE"/>
    <s v="LIGHTING"/>
    <x v="3"/>
    <s v="OBSTR"/>
    <x v="11"/>
    <s v="CLEAN"/>
    <x v="1"/>
    <x v="1"/>
  </r>
  <r>
    <s v="COMMUNICATION INTERFACE MODULE"/>
    <s v="COMMUNICATION INTERFACE MODULE"/>
    <s v="LIGHTING"/>
    <x v="3"/>
    <s v="OBSTR"/>
    <x v="11"/>
    <s v="CLOSE"/>
    <x v="2"/>
    <x v="1"/>
  </r>
  <r>
    <s v="COMMUNICATION INTERFACE MODULE"/>
    <s v="COMMUNICATION INTERFACE MODULE"/>
    <s v="LIGHTING"/>
    <x v="3"/>
    <s v="OBSTR"/>
    <x v="11"/>
    <s v="CONN"/>
    <x v="3"/>
    <x v="1"/>
  </r>
  <r>
    <s v="COMMUNICATION INTERFACE MODULE"/>
    <s v="COMMUNICATION INTERFACE MODULE"/>
    <s v="LIGHTING"/>
    <x v="3"/>
    <s v="OBSTR"/>
    <x v="11"/>
    <s v="DISCONN"/>
    <x v="4"/>
    <x v="1"/>
  </r>
  <r>
    <s v="COMMUNICATION INTERFACE MODULE"/>
    <s v="COMMUNICATION INTERFACE MODULE"/>
    <s v="LIGHTING"/>
    <x v="3"/>
    <s v="OBSTR"/>
    <x v="11"/>
    <s v="LUB"/>
    <x v="5"/>
    <x v="1"/>
  </r>
  <r>
    <s v="COMMUNICATION INTERFACE MODULE"/>
    <s v="COMMUNICATION INTERFACE MODULE"/>
    <s v="LIGHTING"/>
    <x v="3"/>
    <s v="OBSTR"/>
    <x v="11"/>
    <s v="NOF"/>
    <x v="6"/>
    <x v="1"/>
  </r>
  <r>
    <s v="COMMUNICATION INTERFACE MODULE"/>
    <s v="COMMUNICATION INTERFACE MODULE"/>
    <s v="LIGHTING"/>
    <x v="3"/>
    <s v="OBSTR"/>
    <x v="11"/>
    <s v="OTHER-R"/>
    <x v="7"/>
    <x v="1"/>
  </r>
  <r>
    <s v="COMMUNICATION INTERFACE MODULE"/>
    <s v="COMMUNICATION INTERFACE MODULE"/>
    <s v="LIGHTING"/>
    <x v="3"/>
    <s v="OBSTR"/>
    <x v="11"/>
    <s v="OVH"/>
    <x v="8"/>
    <x v="1"/>
  </r>
  <r>
    <s v="COMMUNICATION INTERFACE MODULE"/>
    <s v="COMMUNICATION INTERFACE MODULE"/>
    <s v="LIGHTING"/>
    <x v="3"/>
    <s v="OBSTR"/>
    <x v="11"/>
    <s v="PAINT"/>
    <x v="9"/>
    <x v="1"/>
  </r>
  <r>
    <s v="COMMUNICATION INTERFACE MODULE"/>
    <s v="COMMUNICATION INTERFACE MODULE"/>
    <s v="LIGHTING"/>
    <x v="3"/>
    <s v="OBSTR"/>
    <x v="11"/>
    <s v="PATCH"/>
    <x v="10"/>
    <x v="1"/>
  </r>
  <r>
    <s v="COMMUNICATION INTERFACE MODULE"/>
    <s v="COMMUNICATION INTERFACE MODULE"/>
    <s v="LIGHTING"/>
    <x v="3"/>
    <s v="OBSTR"/>
    <x v="11"/>
    <s v="PUMP"/>
    <x v="11"/>
    <x v="1"/>
  </r>
  <r>
    <s v="COMMUNICATION INTERFACE MODULE"/>
    <s v="COMMUNICATION INTERFACE MODULE"/>
    <s v="LIGHTING"/>
    <x v="3"/>
    <s v="OBSTR"/>
    <x v="11"/>
    <s v="REFILL"/>
    <x v="12"/>
    <x v="1"/>
  </r>
  <r>
    <s v="COMMUNICATION INTERFACE MODULE"/>
    <s v="COMMUNICATION INTERFACE MODULE"/>
    <s v="LIGHTING"/>
    <x v="3"/>
    <s v="OBSTR"/>
    <x v="11"/>
    <s v="REINS"/>
    <x v="13"/>
    <x v="1"/>
  </r>
  <r>
    <s v="COMMUNICATION INTERFACE MODULE"/>
    <s v="COMMUNICATION INTERFACE MODULE"/>
    <s v="LIGHTING"/>
    <x v="3"/>
    <s v="OBSTR"/>
    <x v="11"/>
    <s v="REMOVE"/>
    <x v="14"/>
    <x v="1"/>
  </r>
  <r>
    <s v="COMMUNICATION INTERFACE MODULE"/>
    <s v="COMMUNICATION INTERFACE MODULE"/>
    <s v="LIGHTING"/>
    <x v="3"/>
    <s v="OBSTR"/>
    <x v="11"/>
    <s v="REP"/>
    <x v="15"/>
    <x v="1"/>
  </r>
  <r>
    <s v="COMMUNICATION INTERFACE MODULE"/>
    <s v="COMMUNICATION INTERFACE MODULE"/>
    <s v="LIGHTING"/>
    <x v="3"/>
    <s v="OBSTR"/>
    <x v="11"/>
    <s v="RESEAL"/>
    <x v="16"/>
    <x v="1"/>
  </r>
  <r>
    <s v="COMMUNICATION INTERFACE MODULE"/>
    <s v="COMMUNICATION INTERFACE MODULE"/>
    <s v="LIGHTING"/>
    <x v="3"/>
    <s v="OBSTR"/>
    <x v="11"/>
    <s v="RESET"/>
    <x v="17"/>
    <x v="1"/>
  </r>
  <r>
    <s v="COMMUNICATION INTERFACE MODULE"/>
    <s v="COMMUNICATION INTERFACE MODULE"/>
    <s v="LIGHTING"/>
    <x v="3"/>
    <s v="OBSTR"/>
    <x v="11"/>
    <s v="REWIRE"/>
    <x v="18"/>
    <x v="1"/>
  </r>
  <r>
    <s v="COMMUNICATION INTERFACE MODULE"/>
    <s v="COMMUNICATION INTERFACE MODULE"/>
    <s v="LIGHTING"/>
    <x v="3"/>
    <s v="OBSTR"/>
    <x v="11"/>
    <s v="RPL"/>
    <x v="19"/>
    <x v="1"/>
  </r>
  <r>
    <s v="COMMUNICATION INTERFACE MODULE"/>
    <s v="COMMUNICATION INTERFACE MODULE"/>
    <s v="LIGHTING"/>
    <x v="3"/>
    <s v="OPSERRMTCERR"/>
    <x v="12"/>
    <s v="MOD"/>
    <x v="0"/>
    <x v="0"/>
  </r>
  <r>
    <s v="COMMUNICATION INTERFACE MODULE"/>
    <s v="COMMUNICATION INTERFACE MODULE"/>
    <s v="LIGHTING"/>
    <x v="3"/>
    <s v="OPSERRMTCERR"/>
    <x v="12"/>
    <s v="CLEAN"/>
    <x v="1"/>
    <x v="0"/>
  </r>
  <r>
    <s v="COMMUNICATION INTERFACE MODULE"/>
    <s v="COMMUNICATION INTERFACE MODULE"/>
    <s v="LIGHTING"/>
    <x v="3"/>
    <s v="OPSERRMTCERR"/>
    <x v="12"/>
    <s v="CLOSE"/>
    <x v="2"/>
    <x v="0"/>
  </r>
  <r>
    <s v="COMMUNICATION INTERFACE MODULE"/>
    <s v="COMMUNICATION INTERFACE MODULE"/>
    <s v="LIGHTING"/>
    <x v="3"/>
    <s v="OPSERRMTCERR"/>
    <x v="12"/>
    <s v="CONN"/>
    <x v="3"/>
    <x v="0"/>
  </r>
  <r>
    <s v="COMMUNICATION INTERFACE MODULE"/>
    <s v="COMMUNICATION INTERFACE MODULE"/>
    <s v="LIGHTING"/>
    <x v="3"/>
    <s v="OPSERRMTCERR"/>
    <x v="12"/>
    <s v="DISCONN"/>
    <x v="4"/>
    <x v="0"/>
  </r>
  <r>
    <s v="COMMUNICATION INTERFACE MODULE"/>
    <s v="COMMUNICATION INTERFACE MODULE"/>
    <s v="LIGHTING"/>
    <x v="3"/>
    <s v="OPSERRMTCERR"/>
    <x v="12"/>
    <s v="LUB"/>
    <x v="5"/>
    <x v="1"/>
  </r>
  <r>
    <s v="COMMUNICATION INTERFACE MODULE"/>
    <s v="COMMUNICATION INTERFACE MODULE"/>
    <s v="LIGHTING"/>
    <x v="3"/>
    <s v="OPSERRMTCERR"/>
    <x v="12"/>
    <s v="NOF"/>
    <x v="6"/>
    <x v="0"/>
  </r>
  <r>
    <s v="COMMUNICATION INTERFACE MODULE"/>
    <s v="COMMUNICATION INTERFACE MODULE"/>
    <s v="LIGHTING"/>
    <x v="3"/>
    <s v="OPSERRMTCERR"/>
    <x v="12"/>
    <s v="OTHER-R"/>
    <x v="7"/>
    <x v="0"/>
  </r>
  <r>
    <s v="COMMUNICATION INTERFACE MODULE"/>
    <s v="COMMUNICATION INTERFACE MODULE"/>
    <s v="LIGHTING"/>
    <x v="3"/>
    <s v="OPSERRMTCERR"/>
    <x v="12"/>
    <s v="OVH"/>
    <x v="8"/>
    <x v="0"/>
  </r>
  <r>
    <s v="COMMUNICATION INTERFACE MODULE"/>
    <s v="COMMUNICATION INTERFACE MODULE"/>
    <s v="LIGHTING"/>
    <x v="3"/>
    <s v="OPSERRMTCERR"/>
    <x v="12"/>
    <s v="PAINT"/>
    <x v="9"/>
    <x v="1"/>
  </r>
  <r>
    <s v="COMMUNICATION INTERFACE MODULE"/>
    <s v="COMMUNICATION INTERFACE MODULE"/>
    <s v="LIGHTING"/>
    <x v="3"/>
    <s v="OPSERRMTCERR"/>
    <x v="12"/>
    <s v="PATCH"/>
    <x v="10"/>
    <x v="1"/>
  </r>
  <r>
    <s v="COMMUNICATION INTERFACE MODULE"/>
    <s v="COMMUNICATION INTERFACE MODULE"/>
    <s v="LIGHTING"/>
    <x v="3"/>
    <s v="OPSERRMTCERR"/>
    <x v="12"/>
    <s v="PUMP"/>
    <x v="11"/>
    <x v="1"/>
  </r>
  <r>
    <s v="COMMUNICATION INTERFACE MODULE"/>
    <s v="COMMUNICATION INTERFACE MODULE"/>
    <s v="LIGHTING"/>
    <x v="3"/>
    <s v="OPSERRMTCERR"/>
    <x v="12"/>
    <s v="REFILL"/>
    <x v="12"/>
    <x v="1"/>
  </r>
  <r>
    <s v="COMMUNICATION INTERFACE MODULE"/>
    <s v="COMMUNICATION INTERFACE MODULE"/>
    <s v="LIGHTING"/>
    <x v="3"/>
    <s v="OPSERRMTCERR"/>
    <x v="12"/>
    <s v="REINS"/>
    <x v="13"/>
    <x v="0"/>
  </r>
  <r>
    <s v="COMMUNICATION INTERFACE MODULE"/>
    <s v="COMMUNICATION INTERFACE MODULE"/>
    <s v="LIGHTING"/>
    <x v="3"/>
    <s v="OPSERRMTCERR"/>
    <x v="12"/>
    <s v="REMOVE"/>
    <x v="14"/>
    <x v="0"/>
  </r>
  <r>
    <s v="COMMUNICATION INTERFACE MODULE"/>
    <s v="COMMUNICATION INTERFACE MODULE"/>
    <s v="LIGHTING"/>
    <x v="3"/>
    <s v="OPSERRMTCERR"/>
    <x v="12"/>
    <s v="REP"/>
    <x v="15"/>
    <x v="0"/>
  </r>
  <r>
    <s v="COMMUNICATION INTERFACE MODULE"/>
    <s v="COMMUNICATION INTERFACE MODULE"/>
    <s v="LIGHTING"/>
    <x v="3"/>
    <s v="OPSERRMTCERR"/>
    <x v="12"/>
    <s v="RESEAL"/>
    <x v="16"/>
    <x v="1"/>
  </r>
  <r>
    <s v="COMMUNICATION INTERFACE MODULE"/>
    <s v="COMMUNICATION INTERFACE MODULE"/>
    <s v="LIGHTING"/>
    <x v="3"/>
    <s v="OPSERRMTCERR"/>
    <x v="12"/>
    <s v="RESET"/>
    <x v="17"/>
    <x v="0"/>
  </r>
  <r>
    <s v="COMMUNICATION INTERFACE MODULE"/>
    <s v="COMMUNICATION INTERFACE MODULE"/>
    <s v="LIGHTING"/>
    <x v="3"/>
    <s v="OPSERRMTCERR"/>
    <x v="12"/>
    <s v="REWIRE"/>
    <x v="18"/>
    <x v="0"/>
  </r>
  <r>
    <s v="COMMUNICATION INTERFACE MODULE"/>
    <s v="COMMUNICATION INTERFACE MODULE"/>
    <s v="LIGHTING"/>
    <x v="3"/>
    <s v="OPSERRMTCERR"/>
    <x v="12"/>
    <s v="RPL"/>
    <x v="19"/>
    <x v="0"/>
  </r>
  <r>
    <s v="COMMUNICATION INTERFACE MODULE"/>
    <s v="COMMUNICATION INTERFACE MODULE"/>
    <s v="LIGHTING"/>
    <x v="3"/>
    <s v="OTHER-C"/>
    <x v="13"/>
    <s v="MOD"/>
    <x v="0"/>
    <x v="0"/>
  </r>
  <r>
    <s v="COMMUNICATION INTERFACE MODULE"/>
    <s v="COMMUNICATION INTERFACE MODULE"/>
    <s v="LIGHTING"/>
    <x v="3"/>
    <s v="OTHER-C"/>
    <x v="13"/>
    <s v="CLEAN"/>
    <x v="1"/>
    <x v="0"/>
  </r>
  <r>
    <s v="COMMUNICATION INTERFACE MODULE"/>
    <s v="COMMUNICATION INTERFACE MODULE"/>
    <s v="LIGHTING"/>
    <x v="3"/>
    <s v="OTHER-C"/>
    <x v="13"/>
    <s v="CLOSE"/>
    <x v="2"/>
    <x v="0"/>
  </r>
  <r>
    <s v="COMMUNICATION INTERFACE MODULE"/>
    <s v="COMMUNICATION INTERFACE MODULE"/>
    <s v="LIGHTING"/>
    <x v="3"/>
    <s v="OTHER-C"/>
    <x v="13"/>
    <s v="CONN"/>
    <x v="3"/>
    <x v="0"/>
  </r>
  <r>
    <s v="COMMUNICATION INTERFACE MODULE"/>
    <s v="COMMUNICATION INTERFACE MODULE"/>
    <s v="LIGHTING"/>
    <x v="3"/>
    <s v="OTHER-C"/>
    <x v="13"/>
    <s v="DISCONN"/>
    <x v="4"/>
    <x v="0"/>
  </r>
  <r>
    <s v="COMMUNICATION INTERFACE MODULE"/>
    <s v="COMMUNICATION INTERFACE MODULE"/>
    <s v="LIGHTING"/>
    <x v="3"/>
    <s v="OTHER-C"/>
    <x v="13"/>
    <s v="LUB"/>
    <x v="5"/>
    <x v="1"/>
  </r>
  <r>
    <s v="COMMUNICATION INTERFACE MODULE"/>
    <s v="COMMUNICATION INTERFACE MODULE"/>
    <s v="LIGHTING"/>
    <x v="3"/>
    <s v="OTHER-C"/>
    <x v="13"/>
    <s v="NOF"/>
    <x v="6"/>
    <x v="0"/>
  </r>
  <r>
    <s v="COMMUNICATION INTERFACE MODULE"/>
    <s v="COMMUNICATION INTERFACE MODULE"/>
    <s v="LIGHTING"/>
    <x v="3"/>
    <s v="OTHER-C"/>
    <x v="13"/>
    <s v="OTHER-R"/>
    <x v="7"/>
    <x v="0"/>
  </r>
  <r>
    <s v="COMMUNICATION INTERFACE MODULE"/>
    <s v="COMMUNICATION INTERFACE MODULE"/>
    <s v="LIGHTING"/>
    <x v="3"/>
    <s v="OTHER-C"/>
    <x v="13"/>
    <s v="OVH"/>
    <x v="8"/>
    <x v="0"/>
  </r>
  <r>
    <s v="COMMUNICATION INTERFACE MODULE"/>
    <s v="COMMUNICATION INTERFACE MODULE"/>
    <s v="LIGHTING"/>
    <x v="3"/>
    <s v="OTHER-C"/>
    <x v="13"/>
    <s v="PAINT"/>
    <x v="9"/>
    <x v="1"/>
  </r>
  <r>
    <s v="COMMUNICATION INTERFACE MODULE"/>
    <s v="COMMUNICATION INTERFACE MODULE"/>
    <s v="LIGHTING"/>
    <x v="3"/>
    <s v="OTHER-C"/>
    <x v="13"/>
    <s v="PATCH"/>
    <x v="10"/>
    <x v="1"/>
  </r>
  <r>
    <s v="COMMUNICATION INTERFACE MODULE"/>
    <s v="COMMUNICATION INTERFACE MODULE"/>
    <s v="LIGHTING"/>
    <x v="3"/>
    <s v="OTHER-C"/>
    <x v="13"/>
    <s v="PUMP"/>
    <x v="11"/>
    <x v="1"/>
  </r>
  <r>
    <s v="COMMUNICATION INTERFACE MODULE"/>
    <s v="COMMUNICATION INTERFACE MODULE"/>
    <s v="LIGHTING"/>
    <x v="3"/>
    <s v="OTHER-C"/>
    <x v="13"/>
    <s v="REFILL"/>
    <x v="12"/>
    <x v="1"/>
  </r>
  <r>
    <s v="COMMUNICATION INTERFACE MODULE"/>
    <s v="COMMUNICATION INTERFACE MODULE"/>
    <s v="LIGHTING"/>
    <x v="3"/>
    <s v="OTHER-C"/>
    <x v="13"/>
    <s v="REINS"/>
    <x v="13"/>
    <x v="0"/>
  </r>
  <r>
    <s v="COMMUNICATION INTERFACE MODULE"/>
    <s v="COMMUNICATION INTERFACE MODULE"/>
    <s v="LIGHTING"/>
    <x v="3"/>
    <s v="OTHER-C"/>
    <x v="13"/>
    <s v="REMOVE"/>
    <x v="14"/>
    <x v="0"/>
  </r>
  <r>
    <s v="COMMUNICATION INTERFACE MODULE"/>
    <s v="COMMUNICATION INTERFACE MODULE"/>
    <s v="LIGHTING"/>
    <x v="3"/>
    <s v="OTHER-C"/>
    <x v="13"/>
    <s v="REP"/>
    <x v="15"/>
    <x v="0"/>
  </r>
  <r>
    <s v="COMMUNICATION INTERFACE MODULE"/>
    <s v="COMMUNICATION INTERFACE MODULE"/>
    <s v="LIGHTING"/>
    <x v="3"/>
    <s v="OTHER-C"/>
    <x v="13"/>
    <s v="RESEAL"/>
    <x v="16"/>
    <x v="1"/>
  </r>
  <r>
    <s v="COMMUNICATION INTERFACE MODULE"/>
    <s v="COMMUNICATION INTERFACE MODULE"/>
    <s v="LIGHTING"/>
    <x v="3"/>
    <s v="OTHER-C"/>
    <x v="13"/>
    <s v="RESET"/>
    <x v="17"/>
    <x v="0"/>
  </r>
  <r>
    <s v="COMMUNICATION INTERFACE MODULE"/>
    <s v="COMMUNICATION INTERFACE MODULE"/>
    <s v="LIGHTING"/>
    <x v="3"/>
    <s v="OTHER-C"/>
    <x v="13"/>
    <s v="REWIRE"/>
    <x v="18"/>
    <x v="0"/>
  </r>
  <r>
    <s v="COMMUNICATION INTERFACE MODULE"/>
    <s v="COMMUNICATION INTERFACE MODULE"/>
    <s v="LIGHTING"/>
    <x v="3"/>
    <s v="OTHER-C"/>
    <x v="13"/>
    <s v="RPL"/>
    <x v="19"/>
    <x v="0"/>
  </r>
  <r>
    <s v="COMMUNICATION INTERFACE MODULE"/>
    <s v="COMMUNICATION INTERFACE MODULE"/>
    <s v="LIGHTING"/>
    <x v="3"/>
    <s v="POWERSUP"/>
    <x v="14"/>
    <s v="MOD"/>
    <x v="0"/>
    <x v="0"/>
  </r>
  <r>
    <s v="COMMUNICATION INTERFACE MODULE"/>
    <s v="COMMUNICATION INTERFACE MODULE"/>
    <s v="LIGHTING"/>
    <x v="3"/>
    <s v="POWERSUP"/>
    <x v="14"/>
    <s v="CLEAN"/>
    <x v="1"/>
    <x v="0"/>
  </r>
  <r>
    <s v="COMMUNICATION INTERFACE MODULE"/>
    <s v="COMMUNICATION INTERFACE MODULE"/>
    <s v="LIGHTING"/>
    <x v="3"/>
    <s v="POWERSUP"/>
    <x v="14"/>
    <s v="CLOSE"/>
    <x v="2"/>
    <x v="0"/>
  </r>
  <r>
    <s v="COMMUNICATION INTERFACE MODULE"/>
    <s v="COMMUNICATION INTERFACE MODULE"/>
    <s v="LIGHTING"/>
    <x v="3"/>
    <s v="POWERSUP"/>
    <x v="14"/>
    <s v="CONN"/>
    <x v="3"/>
    <x v="0"/>
  </r>
  <r>
    <s v="COMMUNICATION INTERFACE MODULE"/>
    <s v="COMMUNICATION INTERFACE MODULE"/>
    <s v="LIGHTING"/>
    <x v="3"/>
    <s v="POWERSUP"/>
    <x v="14"/>
    <s v="DISCONN"/>
    <x v="4"/>
    <x v="0"/>
  </r>
  <r>
    <s v="COMMUNICATION INTERFACE MODULE"/>
    <s v="COMMUNICATION INTERFACE MODULE"/>
    <s v="LIGHTING"/>
    <x v="3"/>
    <s v="POWERSUP"/>
    <x v="14"/>
    <s v="LUB"/>
    <x v="5"/>
    <x v="1"/>
  </r>
  <r>
    <s v="COMMUNICATION INTERFACE MODULE"/>
    <s v="COMMUNICATION INTERFACE MODULE"/>
    <s v="LIGHTING"/>
    <x v="3"/>
    <s v="POWERSUP"/>
    <x v="14"/>
    <s v="NOF"/>
    <x v="6"/>
    <x v="0"/>
  </r>
  <r>
    <s v="COMMUNICATION INTERFACE MODULE"/>
    <s v="COMMUNICATION INTERFACE MODULE"/>
    <s v="LIGHTING"/>
    <x v="3"/>
    <s v="POWERSUP"/>
    <x v="14"/>
    <s v="OTHER-R"/>
    <x v="7"/>
    <x v="0"/>
  </r>
  <r>
    <s v="COMMUNICATION INTERFACE MODULE"/>
    <s v="COMMUNICATION INTERFACE MODULE"/>
    <s v="LIGHTING"/>
    <x v="3"/>
    <s v="POWERSUP"/>
    <x v="14"/>
    <s v="OVH"/>
    <x v="8"/>
    <x v="0"/>
  </r>
  <r>
    <s v="COMMUNICATION INTERFACE MODULE"/>
    <s v="COMMUNICATION INTERFACE MODULE"/>
    <s v="LIGHTING"/>
    <x v="3"/>
    <s v="POWERSUP"/>
    <x v="14"/>
    <s v="PAINT"/>
    <x v="9"/>
    <x v="1"/>
  </r>
  <r>
    <s v="COMMUNICATION INTERFACE MODULE"/>
    <s v="COMMUNICATION INTERFACE MODULE"/>
    <s v="LIGHTING"/>
    <x v="3"/>
    <s v="POWERSUP"/>
    <x v="14"/>
    <s v="PATCH"/>
    <x v="10"/>
    <x v="1"/>
  </r>
  <r>
    <s v="COMMUNICATION INTERFACE MODULE"/>
    <s v="COMMUNICATION INTERFACE MODULE"/>
    <s v="LIGHTING"/>
    <x v="3"/>
    <s v="POWERSUP"/>
    <x v="14"/>
    <s v="PUMP"/>
    <x v="11"/>
    <x v="1"/>
  </r>
  <r>
    <s v="COMMUNICATION INTERFACE MODULE"/>
    <s v="COMMUNICATION INTERFACE MODULE"/>
    <s v="LIGHTING"/>
    <x v="3"/>
    <s v="POWERSUP"/>
    <x v="14"/>
    <s v="REFILL"/>
    <x v="12"/>
    <x v="1"/>
  </r>
  <r>
    <s v="COMMUNICATION INTERFACE MODULE"/>
    <s v="COMMUNICATION INTERFACE MODULE"/>
    <s v="LIGHTING"/>
    <x v="3"/>
    <s v="POWERSUP"/>
    <x v="14"/>
    <s v="REINS"/>
    <x v="13"/>
    <x v="0"/>
  </r>
  <r>
    <s v="COMMUNICATION INTERFACE MODULE"/>
    <s v="COMMUNICATION INTERFACE MODULE"/>
    <s v="LIGHTING"/>
    <x v="3"/>
    <s v="POWERSUP"/>
    <x v="14"/>
    <s v="REMOVE"/>
    <x v="14"/>
    <x v="0"/>
  </r>
  <r>
    <s v="COMMUNICATION INTERFACE MODULE"/>
    <s v="COMMUNICATION INTERFACE MODULE"/>
    <s v="LIGHTING"/>
    <x v="3"/>
    <s v="POWERSUP"/>
    <x v="14"/>
    <s v="REP"/>
    <x v="15"/>
    <x v="0"/>
  </r>
  <r>
    <s v="COMMUNICATION INTERFACE MODULE"/>
    <s v="COMMUNICATION INTERFACE MODULE"/>
    <s v="LIGHTING"/>
    <x v="3"/>
    <s v="POWERSUP"/>
    <x v="14"/>
    <s v="RESEAL"/>
    <x v="16"/>
    <x v="1"/>
  </r>
  <r>
    <s v="COMMUNICATION INTERFACE MODULE"/>
    <s v="COMMUNICATION INTERFACE MODULE"/>
    <s v="LIGHTING"/>
    <x v="3"/>
    <s v="POWERSUP"/>
    <x v="14"/>
    <s v="RESET"/>
    <x v="17"/>
    <x v="0"/>
  </r>
  <r>
    <s v="COMMUNICATION INTERFACE MODULE"/>
    <s v="COMMUNICATION INTERFACE MODULE"/>
    <s v="LIGHTING"/>
    <x v="3"/>
    <s v="POWERSUP"/>
    <x v="14"/>
    <s v="REWIRE"/>
    <x v="18"/>
    <x v="0"/>
  </r>
  <r>
    <s v="COMMUNICATION INTERFACE MODULE"/>
    <s v="COMMUNICATION INTERFACE MODULE"/>
    <s v="LIGHTING"/>
    <x v="3"/>
    <s v="POWERSUP"/>
    <x v="14"/>
    <s v="RPL"/>
    <x v="19"/>
    <x v="0"/>
  </r>
  <r>
    <s v="COMMUNICATION INTERFACE MODULE"/>
    <s v="COMMUNICATION INTERFACE MODULE"/>
    <s v="LIGHTING"/>
    <x v="3"/>
    <s v="SENSOR"/>
    <x v="15"/>
    <s v="MOD"/>
    <x v="0"/>
    <x v="0"/>
  </r>
  <r>
    <s v="COMMUNICATION INTERFACE MODULE"/>
    <s v="COMMUNICATION INTERFACE MODULE"/>
    <s v="LIGHTING"/>
    <x v="3"/>
    <s v="SENSOR"/>
    <x v="15"/>
    <s v="CLEAN"/>
    <x v="1"/>
    <x v="0"/>
  </r>
  <r>
    <s v="COMMUNICATION INTERFACE MODULE"/>
    <s v="COMMUNICATION INTERFACE MODULE"/>
    <s v="LIGHTING"/>
    <x v="3"/>
    <s v="SENSOR"/>
    <x v="15"/>
    <s v="CLOSE"/>
    <x v="2"/>
    <x v="0"/>
  </r>
  <r>
    <s v="COMMUNICATION INTERFACE MODULE"/>
    <s v="COMMUNICATION INTERFACE MODULE"/>
    <s v="LIGHTING"/>
    <x v="3"/>
    <s v="SENSOR"/>
    <x v="15"/>
    <s v="CONN"/>
    <x v="3"/>
    <x v="0"/>
  </r>
  <r>
    <s v="COMMUNICATION INTERFACE MODULE"/>
    <s v="COMMUNICATION INTERFACE MODULE"/>
    <s v="LIGHTING"/>
    <x v="3"/>
    <s v="SENSOR"/>
    <x v="15"/>
    <s v="DISCONN"/>
    <x v="4"/>
    <x v="0"/>
  </r>
  <r>
    <s v="COMMUNICATION INTERFACE MODULE"/>
    <s v="COMMUNICATION INTERFACE MODULE"/>
    <s v="LIGHTING"/>
    <x v="3"/>
    <s v="SENSOR"/>
    <x v="15"/>
    <s v="LUB"/>
    <x v="5"/>
    <x v="1"/>
  </r>
  <r>
    <s v="COMMUNICATION INTERFACE MODULE"/>
    <s v="COMMUNICATION INTERFACE MODULE"/>
    <s v="LIGHTING"/>
    <x v="3"/>
    <s v="SENSOR"/>
    <x v="15"/>
    <s v="NOF"/>
    <x v="6"/>
    <x v="0"/>
  </r>
  <r>
    <s v="COMMUNICATION INTERFACE MODULE"/>
    <s v="COMMUNICATION INTERFACE MODULE"/>
    <s v="LIGHTING"/>
    <x v="3"/>
    <s v="SENSOR"/>
    <x v="15"/>
    <s v="OTHER-R"/>
    <x v="7"/>
    <x v="0"/>
  </r>
  <r>
    <s v="COMMUNICATION INTERFACE MODULE"/>
    <s v="COMMUNICATION INTERFACE MODULE"/>
    <s v="LIGHTING"/>
    <x v="3"/>
    <s v="SENSOR"/>
    <x v="15"/>
    <s v="OVH"/>
    <x v="8"/>
    <x v="0"/>
  </r>
  <r>
    <s v="COMMUNICATION INTERFACE MODULE"/>
    <s v="COMMUNICATION INTERFACE MODULE"/>
    <s v="LIGHTING"/>
    <x v="3"/>
    <s v="SENSOR"/>
    <x v="15"/>
    <s v="PAINT"/>
    <x v="9"/>
    <x v="1"/>
  </r>
  <r>
    <s v="COMMUNICATION INTERFACE MODULE"/>
    <s v="COMMUNICATION INTERFACE MODULE"/>
    <s v="LIGHTING"/>
    <x v="3"/>
    <s v="SENSOR"/>
    <x v="15"/>
    <s v="PATCH"/>
    <x v="10"/>
    <x v="1"/>
  </r>
  <r>
    <s v="COMMUNICATION INTERFACE MODULE"/>
    <s v="COMMUNICATION INTERFACE MODULE"/>
    <s v="LIGHTING"/>
    <x v="3"/>
    <s v="SENSOR"/>
    <x v="15"/>
    <s v="PUMP"/>
    <x v="11"/>
    <x v="1"/>
  </r>
  <r>
    <s v="COMMUNICATION INTERFACE MODULE"/>
    <s v="COMMUNICATION INTERFACE MODULE"/>
    <s v="LIGHTING"/>
    <x v="3"/>
    <s v="SENSOR"/>
    <x v="15"/>
    <s v="REFILL"/>
    <x v="12"/>
    <x v="1"/>
  </r>
  <r>
    <s v="COMMUNICATION INTERFACE MODULE"/>
    <s v="COMMUNICATION INTERFACE MODULE"/>
    <s v="LIGHTING"/>
    <x v="3"/>
    <s v="SENSOR"/>
    <x v="15"/>
    <s v="REINS"/>
    <x v="13"/>
    <x v="0"/>
  </r>
  <r>
    <s v="COMMUNICATION INTERFACE MODULE"/>
    <s v="COMMUNICATION INTERFACE MODULE"/>
    <s v="LIGHTING"/>
    <x v="3"/>
    <s v="SENSOR"/>
    <x v="15"/>
    <s v="REMOVE"/>
    <x v="14"/>
    <x v="0"/>
  </r>
  <r>
    <s v="COMMUNICATION INTERFACE MODULE"/>
    <s v="COMMUNICATION INTERFACE MODULE"/>
    <s v="LIGHTING"/>
    <x v="3"/>
    <s v="SENSOR"/>
    <x v="15"/>
    <s v="REP"/>
    <x v="15"/>
    <x v="0"/>
  </r>
  <r>
    <s v="COMMUNICATION INTERFACE MODULE"/>
    <s v="COMMUNICATION INTERFACE MODULE"/>
    <s v="LIGHTING"/>
    <x v="3"/>
    <s v="SENSOR"/>
    <x v="15"/>
    <s v="RESEAL"/>
    <x v="16"/>
    <x v="1"/>
  </r>
  <r>
    <s v="COMMUNICATION INTERFACE MODULE"/>
    <s v="COMMUNICATION INTERFACE MODULE"/>
    <s v="LIGHTING"/>
    <x v="3"/>
    <s v="SENSOR"/>
    <x v="15"/>
    <s v="RESET"/>
    <x v="17"/>
    <x v="0"/>
  </r>
  <r>
    <s v="COMMUNICATION INTERFACE MODULE"/>
    <s v="COMMUNICATION INTERFACE MODULE"/>
    <s v="LIGHTING"/>
    <x v="3"/>
    <s v="SENSOR"/>
    <x v="15"/>
    <s v="REWIRE"/>
    <x v="18"/>
    <x v="0"/>
  </r>
  <r>
    <s v="COMMUNICATION INTERFACE MODULE"/>
    <s v="COMMUNICATION INTERFACE MODULE"/>
    <s v="LIGHTING"/>
    <x v="3"/>
    <s v="SENSOR"/>
    <x v="15"/>
    <s v="RPL"/>
    <x v="19"/>
    <x v="0"/>
  </r>
  <r>
    <s v="COMMUNICATION INTERFACE MODULE"/>
    <s v="COMMUNICATION INTERFACE MODULE"/>
    <s v="NOI"/>
    <x v="4"/>
    <s v="BREAKTRP"/>
    <x v="0"/>
    <s v="MOD"/>
    <x v="0"/>
    <x v="1"/>
  </r>
  <r>
    <s v="COMMUNICATION INTERFACE MODULE"/>
    <s v="COMMUNICATION INTERFACE MODULE"/>
    <s v="NOI"/>
    <x v="4"/>
    <s v="BREAKTRP"/>
    <x v="0"/>
    <s v="CLEAN"/>
    <x v="1"/>
    <x v="1"/>
  </r>
  <r>
    <s v="COMMUNICATION INTERFACE MODULE"/>
    <s v="COMMUNICATION INTERFACE MODULE"/>
    <s v="NOI"/>
    <x v="4"/>
    <s v="BREAKTRP"/>
    <x v="0"/>
    <s v="CLOSE"/>
    <x v="2"/>
    <x v="1"/>
  </r>
  <r>
    <s v="COMMUNICATION INTERFACE MODULE"/>
    <s v="COMMUNICATION INTERFACE MODULE"/>
    <s v="NOI"/>
    <x v="4"/>
    <s v="BREAKTRP"/>
    <x v="0"/>
    <s v="CONN"/>
    <x v="3"/>
    <x v="1"/>
  </r>
  <r>
    <s v="COMMUNICATION INTERFACE MODULE"/>
    <s v="COMMUNICATION INTERFACE MODULE"/>
    <s v="NOI"/>
    <x v="4"/>
    <s v="BREAKTRP"/>
    <x v="0"/>
    <s v="DISCONN"/>
    <x v="4"/>
    <x v="1"/>
  </r>
  <r>
    <s v="COMMUNICATION INTERFACE MODULE"/>
    <s v="COMMUNICATION INTERFACE MODULE"/>
    <s v="NOI"/>
    <x v="4"/>
    <s v="BREAKTRP"/>
    <x v="0"/>
    <s v="LUB"/>
    <x v="5"/>
    <x v="1"/>
  </r>
  <r>
    <s v="COMMUNICATION INTERFACE MODULE"/>
    <s v="COMMUNICATION INTERFACE MODULE"/>
    <s v="NOI"/>
    <x v="4"/>
    <s v="BREAKTRP"/>
    <x v="0"/>
    <s v="NOF"/>
    <x v="6"/>
    <x v="1"/>
  </r>
  <r>
    <s v="COMMUNICATION INTERFACE MODULE"/>
    <s v="COMMUNICATION INTERFACE MODULE"/>
    <s v="NOI"/>
    <x v="4"/>
    <s v="BREAKTRP"/>
    <x v="0"/>
    <s v="OTHER-R"/>
    <x v="7"/>
    <x v="1"/>
  </r>
  <r>
    <s v="COMMUNICATION INTERFACE MODULE"/>
    <s v="COMMUNICATION INTERFACE MODULE"/>
    <s v="NOI"/>
    <x v="4"/>
    <s v="BREAKTRP"/>
    <x v="0"/>
    <s v="OVH"/>
    <x v="8"/>
    <x v="1"/>
  </r>
  <r>
    <s v="COMMUNICATION INTERFACE MODULE"/>
    <s v="COMMUNICATION INTERFACE MODULE"/>
    <s v="NOI"/>
    <x v="4"/>
    <s v="BREAKTRP"/>
    <x v="0"/>
    <s v="PAINT"/>
    <x v="9"/>
    <x v="1"/>
  </r>
  <r>
    <s v="COMMUNICATION INTERFACE MODULE"/>
    <s v="COMMUNICATION INTERFACE MODULE"/>
    <s v="NOI"/>
    <x v="4"/>
    <s v="BREAKTRP"/>
    <x v="0"/>
    <s v="PATCH"/>
    <x v="10"/>
    <x v="1"/>
  </r>
  <r>
    <s v="COMMUNICATION INTERFACE MODULE"/>
    <s v="COMMUNICATION INTERFACE MODULE"/>
    <s v="NOI"/>
    <x v="4"/>
    <s v="BREAKTRP"/>
    <x v="0"/>
    <s v="PUMP"/>
    <x v="11"/>
    <x v="1"/>
  </r>
  <r>
    <s v="COMMUNICATION INTERFACE MODULE"/>
    <s v="COMMUNICATION INTERFACE MODULE"/>
    <s v="NOI"/>
    <x v="4"/>
    <s v="BREAKTRP"/>
    <x v="0"/>
    <s v="REFILL"/>
    <x v="12"/>
    <x v="1"/>
  </r>
  <r>
    <s v="COMMUNICATION INTERFACE MODULE"/>
    <s v="COMMUNICATION INTERFACE MODULE"/>
    <s v="NOI"/>
    <x v="4"/>
    <s v="BREAKTRP"/>
    <x v="0"/>
    <s v="REINS"/>
    <x v="13"/>
    <x v="1"/>
  </r>
  <r>
    <s v="COMMUNICATION INTERFACE MODULE"/>
    <s v="COMMUNICATION INTERFACE MODULE"/>
    <s v="NOI"/>
    <x v="4"/>
    <s v="BREAKTRP"/>
    <x v="0"/>
    <s v="REMOVE"/>
    <x v="14"/>
    <x v="1"/>
  </r>
  <r>
    <s v="COMMUNICATION INTERFACE MODULE"/>
    <s v="COMMUNICATION INTERFACE MODULE"/>
    <s v="NOI"/>
    <x v="4"/>
    <s v="BREAKTRP"/>
    <x v="0"/>
    <s v="REP"/>
    <x v="15"/>
    <x v="1"/>
  </r>
  <r>
    <s v="COMMUNICATION INTERFACE MODULE"/>
    <s v="COMMUNICATION INTERFACE MODULE"/>
    <s v="NOI"/>
    <x v="4"/>
    <s v="BREAKTRP"/>
    <x v="0"/>
    <s v="RESEAL"/>
    <x v="16"/>
    <x v="1"/>
  </r>
  <r>
    <s v="COMMUNICATION INTERFACE MODULE"/>
    <s v="COMMUNICATION INTERFACE MODULE"/>
    <s v="NOI"/>
    <x v="4"/>
    <s v="BREAKTRP"/>
    <x v="0"/>
    <s v="RESET"/>
    <x v="17"/>
    <x v="1"/>
  </r>
  <r>
    <s v="COMMUNICATION INTERFACE MODULE"/>
    <s v="COMMUNICATION INTERFACE MODULE"/>
    <s v="NOI"/>
    <x v="4"/>
    <s v="BREAKTRP"/>
    <x v="0"/>
    <s v="REWIRE"/>
    <x v="18"/>
    <x v="1"/>
  </r>
  <r>
    <s v="COMMUNICATION INTERFACE MODULE"/>
    <s v="COMMUNICATION INTERFACE MODULE"/>
    <s v="NOI"/>
    <x v="4"/>
    <s v="BREAKTRP"/>
    <x v="0"/>
    <s v="RPL"/>
    <x v="19"/>
    <x v="1"/>
  </r>
  <r>
    <s v="COMMUNICATION INTERFACE MODULE"/>
    <s v="COMMUNICATION INTERFACE MODULE"/>
    <s v="NOI"/>
    <x v="4"/>
    <s v="CORROSION"/>
    <x v="1"/>
    <s v="MOD"/>
    <x v="0"/>
    <x v="1"/>
  </r>
  <r>
    <s v="COMMUNICATION INTERFACE MODULE"/>
    <s v="COMMUNICATION INTERFACE MODULE"/>
    <s v="NOI"/>
    <x v="4"/>
    <s v="CORROSION"/>
    <x v="1"/>
    <s v="CLEAN"/>
    <x v="1"/>
    <x v="1"/>
  </r>
  <r>
    <s v="COMMUNICATION INTERFACE MODULE"/>
    <s v="COMMUNICATION INTERFACE MODULE"/>
    <s v="NOI"/>
    <x v="4"/>
    <s v="CORROSION"/>
    <x v="1"/>
    <s v="CLOSE"/>
    <x v="2"/>
    <x v="1"/>
  </r>
  <r>
    <s v="COMMUNICATION INTERFACE MODULE"/>
    <s v="COMMUNICATION INTERFACE MODULE"/>
    <s v="NOI"/>
    <x v="4"/>
    <s v="CORROSION"/>
    <x v="1"/>
    <s v="CONN"/>
    <x v="3"/>
    <x v="1"/>
  </r>
  <r>
    <s v="COMMUNICATION INTERFACE MODULE"/>
    <s v="COMMUNICATION INTERFACE MODULE"/>
    <s v="NOI"/>
    <x v="4"/>
    <s v="CORROSION"/>
    <x v="1"/>
    <s v="DISCONN"/>
    <x v="4"/>
    <x v="1"/>
  </r>
  <r>
    <s v="COMMUNICATION INTERFACE MODULE"/>
    <s v="COMMUNICATION INTERFACE MODULE"/>
    <s v="NOI"/>
    <x v="4"/>
    <s v="CORROSION"/>
    <x v="1"/>
    <s v="LUB"/>
    <x v="5"/>
    <x v="1"/>
  </r>
  <r>
    <s v="COMMUNICATION INTERFACE MODULE"/>
    <s v="COMMUNICATION INTERFACE MODULE"/>
    <s v="NOI"/>
    <x v="4"/>
    <s v="CORROSION"/>
    <x v="1"/>
    <s v="NOF"/>
    <x v="6"/>
    <x v="1"/>
  </r>
  <r>
    <s v="COMMUNICATION INTERFACE MODULE"/>
    <s v="COMMUNICATION INTERFACE MODULE"/>
    <s v="NOI"/>
    <x v="4"/>
    <s v="CORROSION"/>
    <x v="1"/>
    <s v="OTHER-R"/>
    <x v="7"/>
    <x v="1"/>
  </r>
  <r>
    <s v="COMMUNICATION INTERFACE MODULE"/>
    <s v="COMMUNICATION INTERFACE MODULE"/>
    <s v="NOI"/>
    <x v="4"/>
    <s v="CORROSION"/>
    <x v="1"/>
    <s v="OVH"/>
    <x v="8"/>
    <x v="1"/>
  </r>
  <r>
    <s v="COMMUNICATION INTERFACE MODULE"/>
    <s v="COMMUNICATION INTERFACE MODULE"/>
    <s v="NOI"/>
    <x v="4"/>
    <s v="CORROSION"/>
    <x v="1"/>
    <s v="PAINT"/>
    <x v="9"/>
    <x v="1"/>
  </r>
  <r>
    <s v="COMMUNICATION INTERFACE MODULE"/>
    <s v="COMMUNICATION INTERFACE MODULE"/>
    <s v="NOI"/>
    <x v="4"/>
    <s v="CORROSION"/>
    <x v="1"/>
    <s v="PATCH"/>
    <x v="10"/>
    <x v="1"/>
  </r>
  <r>
    <s v="COMMUNICATION INTERFACE MODULE"/>
    <s v="COMMUNICATION INTERFACE MODULE"/>
    <s v="NOI"/>
    <x v="4"/>
    <s v="CORROSION"/>
    <x v="1"/>
    <s v="PUMP"/>
    <x v="11"/>
    <x v="1"/>
  </r>
  <r>
    <s v="COMMUNICATION INTERFACE MODULE"/>
    <s v="COMMUNICATION INTERFACE MODULE"/>
    <s v="NOI"/>
    <x v="4"/>
    <s v="CORROSION"/>
    <x v="1"/>
    <s v="REFILL"/>
    <x v="12"/>
    <x v="1"/>
  </r>
  <r>
    <s v="COMMUNICATION INTERFACE MODULE"/>
    <s v="COMMUNICATION INTERFACE MODULE"/>
    <s v="NOI"/>
    <x v="4"/>
    <s v="CORROSION"/>
    <x v="1"/>
    <s v="REINS"/>
    <x v="13"/>
    <x v="1"/>
  </r>
  <r>
    <s v="COMMUNICATION INTERFACE MODULE"/>
    <s v="COMMUNICATION INTERFACE MODULE"/>
    <s v="NOI"/>
    <x v="4"/>
    <s v="CORROSION"/>
    <x v="1"/>
    <s v="REMOVE"/>
    <x v="14"/>
    <x v="1"/>
  </r>
  <r>
    <s v="COMMUNICATION INTERFACE MODULE"/>
    <s v="COMMUNICATION INTERFACE MODULE"/>
    <s v="NOI"/>
    <x v="4"/>
    <s v="CORROSION"/>
    <x v="1"/>
    <s v="REP"/>
    <x v="15"/>
    <x v="1"/>
  </r>
  <r>
    <s v="COMMUNICATION INTERFACE MODULE"/>
    <s v="COMMUNICATION INTERFACE MODULE"/>
    <s v="NOI"/>
    <x v="4"/>
    <s v="CORROSION"/>
    <x v="1"/>
    <s v="RESEAL"/>
    <x v="16"/>
    <x v="1"/>
  </r>
  <r>
    <s v="COMMUNICATION INTERFACE MODULE"/>
    <s v="COMMUNICATION INTERFACE MODULE"/>
    <s v="NOI"/>
    <x v="4"/>
    <s v="CORROSION"/>
    <x v="1"/>
    <s v="RESET"/>
    <x v="17"/>
    <x v="1"/>
  </r>
  <r>
    <s v="COMMUNICATION INTERFACE MODULE"/>
    <s v="COMMUNICATION INTERFACE MODULE"/>
    <s v="NOI"/>
    <x v="4"/>
    <s v="CORROSION"/>
    <x v="1"/>
    <s v="REWIRE"/>
    <x v="18"/>
    <x v="1"/>
  </r>
  <r>
    <s v="COMMUNICATION INTERFACE MODULE"/>
    <s v="COMMUNICATION INTERFACE MODULE"/>
    <s v="NOI"/>
    <x v="4"/>
    <s v="CORROSION"/>
    <x v="1"/>
    <s v="RPL"/>
    <x v="19"/>
    <x v="1"/>
  </r>
  <r>
    <s v="COMMUNICATION INTERFACE MODULE"/>
    <s v="COMMUNICATION INTERFACE MODULE"/>
    <s v="NOI"/>
    <x v="4"/>
    <s v="DAMAGE"/>
    <x v="2"/>
    <s v="MOD"/>
    <x v="0"/>
    <x v="1"/>
  </r>
  <r>
    <s v="COMMUNICATION INTERFACE MODULE"/>
    <s v="COMMUNICATION INTERFACE MODULE"/>
    <s v="NOI"/>
    <x v="4"/>
    <s v="DAMAGE"/>
    <x v="2"/>
    <s v="CLEAN"/>
    <x v="1"/>
    <x v="1"/>
  </r>
  <r>
    <s v="COMMUNICATION INTERFACE MODULE"/>
    <s v="COMMUNICATION INTERFACE MODULE"/>
    <s v="NOI"/>
    <x v="4"/>
    <s v="DAMAGE"/>
    <x v="2"/>
    <s v="CLOSE"/>
    <x v="2"/>
    <x v="1"/>
  </r>
  <r>
    <s v="COMMUNICATION INTERFACE MODULE"/>
    <s v="COMMUNICATION INTERFACE MODULE"/>
    <s v="NOI"/>
    <x v="4"/>
    <s v="DAMAGE"/>
    <x v="2"/>
    <s v="CONN"/>
    <x v="3"/>
    <x v="1"/>
  </r>
  <r>
    <s v="COMMUNICATION INTERFACE MODULE"/>
    <s v="COMMUNICATION INTERFACE MODULE"/>
    <s v="NOI"/>
    <x v="4"/>
    <s v="DAMAGE"/>
    <x v="2"/>
    <s v="DISCONN"/>
    <x v="4"/>
    <x v="1"/>
  </r>
  <r>
    <s v="COMMUNICATION INTERFACE MODULE"/>
    <s v="COMMUNICATION INTERFACE MODULE"/>
    <s v="NOI"/>
    <x v="4"/>
    <s v="DAMAGE"/>
    <x v="2"/>
    <s v="LUB"/>
    <x v="5"/>
    <x v="1"/>
  </r>
  <r>
    <s v="COMMUNICATION INTERFACE MODULE"/>
    <s v="COMMUNICATION INTERFACE MODULE"/>
    <s v="NOI"/>
    <x v="4"/>
    <s v="DAMAGE"/>
    <x v="2"/>
    <s v="NOF"/>
    <x v="6"/>
    <x v="1"/>
  </r>
  <r>
    <s v="COMMUNICATION INTERFACE MODULE"/>
    <s v="COMMUNICATION INTERFACE MODULE"/>
    <s v="NOI"/>
    <x v="4"/>
    <s v="DAMAGE"/>
    <x v="2"/>
    <s v="OTHER-R"/>
    <x v="7"/>
    <x v="1"/>
  </r>
  <r>
    <s v="COMMUNICATION INTERFACE MODULE"/>
    <s v="COMMUNICATION INTERFACE MODULE"/>
    <s v="NOI"/>
    <x v="4"/>
    <s v="DAMAGE"/>
    <x v="2"/>
    <s v="OVH"/>
    <x v="8"/>
    <x v="1"/>
  </r>
  <r>
    <s v="COMMUNICATION INTERFACE MODULE"/>
    <s v="COMMUNICATION INTERFACE MODULE"/>
    <s v="NOI"/>
    <x v="4"/>
    <s v="DAMAGE"/>
    <x v="2"/>
    <s v="PAINT"/>
    <x v="9"/>
    <x v="1"/>
  </r>
  <r>
    <s v="COMMUNICATION INTERFACE MODULE"/>
    <s v="COMMUNICATION INTERFACE MODULE"/>
    <s v="NOI"/>
    <x v="4"/>
    <s v="DAMAGE"/>
    <x v="2"/>
    <s v="PATCH"/>
    <x v="10"/>
    <x v="1"/>
  </r>
  <r>
    <s v="COMMUNICATION INTERFACE MODULE"/>
    <s v="COMMUNICATION INTERFACE MODULE"/>
    <s v="NOI"/>
    <x v="4"/>
    <s v="DAMAGE"/>
    <x v="2"/>
    <s v="PUMP"/>
    <x v="11"/>
    <x v="1"/>
  </r>
  <r>
    <s v="COMMUNICATION INTERFACE MODULE"/>
    <s v="COMMUNICATION INTERFACE MODULE"/>
    <s v="NOI"/>
    <x v="4"/>
    <s v="DAMAGE"/>
    <x v="2"/>
    <s v="REFILL"/>
    <x v="12"/>
    <x v="1"/>
  </r>
  <r>
    <s v="COMMUNICATION INTERFACE MODULE"/>
    <s v="COMMUNICATION INTERFACE MODULE"/>
    <s v="NOI"/>
    <x v="4"/>
    <s v="DAMAGE"/>
    <x v="2"/>
    <s v="REINS"/>
    <x v="13"/>
    <x v="1"/>
  </r>
  <r>
    <s v="COMMUNICATION INTERFACE MODULE"/>
    <s v="COMMUNICATION INTERFACE MODULE"/>
    <s v="NOI"/>
    <x v="4"/>
    <s v="DAMAGE"/>
    <x v="2"/>
    <s v="REMOVE"/>
    <x v="14"/>
    <x v="1"/>
  </r>
  <r>
    <s v="COMMUNICATION INTERFACE MODULE"/>
    <s v="COMMUNICATION INTERFACE MODULE"/>
    <s v="NOI"/>
    <x v="4"/>
    <s v="DAMAGE"/>
    <x v="2"/>
    <s v="REP"/>
    <x v="15"/>
    <x v="1"/>
  </r>
  <r>
    <s v="COMMUNICATION INTERFACE MODULE"/>
    <s v="COMMUNICATION INTERFACE MODULE"/>
    <s v="NOI"/>
    <x v="4"/>
    <s v="DAMAGE"/>
    <x v="2"/>
    <s v="RESEAL"/>
    <x v="16"/>
    <x v="1"/>
  </r>
  <r>
    <s v="COMMUNICATION INTERFACE MODULE"/>
    <s v="COMMUNICATION INTERFACE MODULE"/>
    <s v="NOI"/>
    <x v="4"/>
    <s v="DAMAGE"/>
    <x v="2"/>
    <s v="RESET"/>
    <x v="17"/>
    <x v="1"/>
  </r>
  <r>
    <s v="COMMUNICATION INTERFACE MODULE"/>
    <s v="COMMUNICATION INTERFACE MODULE"/>
    <s v="NOI"/>
    <x v="4"/>
    <s v="DAMAGE"/>
    <x v="2"/>
    <s v="REWIRE"/>
    <x v="18"/>
    <x v="1"/>
  </r>
  <r>
    <s v="COMMUNICATION INTERFACE MODULE"/>
    <s v="COMMUNICATION INTERFACE MODULE"/>
    <s v="NOI"/>
    <x v="4"/>
    <s v="DAMAGE"/>
    <x v="2"/>
    <s v="RPL"/>
    <x v="19"/>
    <x v="1"/>
  </r>
  <r>
    <s v="COMMUNICATION INTERFACE MODULE"/>
    <s v="COMMUNICATION INTERFACE MODULE"/>
    <s v="NOI"/>
    <x v="4"/>
    <s v="DESGEN"/>
    <x v="3"/>
    <s v="MOD"/>
    <x v="0"/>
    <x v="1"/>
  </r>
  <r>
    <s v="COMMUNICATION INTERFACE MODULE"/>
    <s v="COMMUNICATION INTERFACE MODULE"/>
    <s v="NOI"/>
    <x v="4"/>
    <s v="DESGEN"/>
    <x v="3"/>
    <s v="CLEAN"/>
    <x v="1"/>
    <x v="1"/>
  </r>
  <r>
    <s v="COMMUNICATION INTERFACE MODULE"/>
    <s v="COMMUNICATION INTERFACE MODULE"/>
    <s v="NOI"/>
    <x v="4"/>
    <s v="DESGEN"/>
    <x v="3"/>
    <s v="CLOSE"/>
    <x v="2"/>
    <x v="1"/>
  </r>
  <r>
    <s v="COMMUNICATION INTERFACE MODULE"/>
    <s v="COMMUNICATION INTERFACE MODULE"/>
    <s v="NOI"/>
    <x v="4"/>
    <s v="DESGEN"/>
    <x v="3"/>
    <s v="CONN"/>
    <x v="3"/>
    <x v="1"/>
  </r>
  <r>
    <s v="COMMUNICATION INTERFACE MODULE"/>
    <s v="COMMUNICATION INTERFACE MODULE"/>
    <s v="NOI"/>
    <x v="4"/>
    <s v="DESGEN"/>
    <x v="3"/>
    <s v="DISCONN"/>
    <x v="4"/>
    <x v="1"/>
  </r>
  <r>
    <s v="COMMUNICATION INTERFACE MODULE"/>
    <s v="COMMUNICATION INTERFACE MODULE"/>
    <s v="NOI"/>
    <x v="4"/>
    <s v="DESGEN"/>
    <x v="3"/>
    <s v="LUB"/>
    <x v="5"/>
    <x v="1"/>
  </r>
  <r>
    <s v="COMMUNICATION INTERFACE MODULE"/>
    <s v="COMMUNICATION INTERFACE MODULE"/>
    <s v="NOI"/>
    <x v="4"/>
    <s v="DESGEN"/>
    <x v="3"/>
    <s v="NOF"/>
    <x v="6"/>
    <x v="1"/>
  </r>
  <r>
    <s v="COMMUNICATION INTERFACE MODULE"/>
    <s v="COMMUNICATION INTERFACE MODULE"/>
    <s v="NOI"/>
    <x v="4"/>
    <s v="DESGEN"/>
    <x v="3"/>
    <s v="OTHER-R"/>
    <x v="7"/>
    <x v="1"/>
  </r>
  <r>
    <s v="COMMUNICATION INTERFACE MODULE"/>
    <s v="COMMUNICATION INTERFACE MODULE"/>
    <s v="NOI"/>
    <x v="4"/>
    <s v="DESGEN"/>
    <x v="3"/>
    <s v="OVH"/>
    <x v="8"/>
    <x v="1"/>
  </r>
  <r>
    <s v="COMMUNICATION INTERFACE MODULE"/>
    <s v="COMMUNICATION INTERFACE MODULE"/>
    <s v="NOI"/>
    <x v="4"/>
    <s v="DESGEN"/>
    <x v="3"/>
    <s v="PAINT"/>
    <x v="9"/>
    <x v="1"/>
  </r>
  <r>
    <s v="COMMUNICATION INTERFACE MODULE"/>
    <s v="COMMUNICATION INTERFACE MODULE"/>
    <s v="NOI"/>
    <x v="4"/>
    <s v="DESGEN"/>
    <x v="3"/>
    <s v="PATCH"/>
    <x v="10"/>
    <x v="1"/>
  </r>
  <r>
    <s v="COMMUNICATION INTERFACE MODULE"/>
    <s v="COMMUNICATION INTERFACE MODULE"/>
    <s v="NOI"/>
    <x v="4"/>
    <s v="DESGEN"/>
    <x v="3"/>
    <s v="PUMP"/>
    <x v="11"/>
    <x v="1"/>
  </r>
  <r>
    <s v="COMMUNICATION INTERFACE MODULE"/>
    <s v="COMMUNICATION INTERFACE MODULE"/>
    <s v="NOI"/>
    <x v="4"/>
    <s v="DESGEN"/>
    <x v="3"/>
    <s v="REFILL"/>
    <x v="12"/>
    <x v="1"/>
  </r>
  <r>
    <s v="COMMUNICATION INTERFACE MODULE"/>
    <s v="COMMUNICATION INTERFACE MODULE"/>
    <s v="NOI"/>
    <x v="4"/>
    <s v="DESGEN"/>
    <x v="3"/>
    <s v="REINS"/>
    <x v="13"/>
    <x v="1"/>
  </r>
  <r>
    <s v="COMMUNICATION INTERFACE MODULE"/>
    <s v="COMMUNICATION INTERFACE MODULE"/>
    <s v="NOI"/>
    <x v="4"/>
    <s v="DESGEN"/>
    <x v="3"/>
    <s v="REMOVE"/>
    <x v="14"/>
    <x v="1"/>
  </r>
  <r>
    <s v="COMMUNICATION INTERFACE MODULE"/>
    <s v="COMMUNICATION INTERFACE MODULE"/>
    <s v="NOI"/>
    <x v="4"/>
    <s v="DESGEN"/>
    <x v="3"/>
    <s v="REP"/>
    <x v="15"/>
    <x v="1"/>
  </r>
  <r>
    <s v="COMMUNICATION INTERFACE MODULE"/>
    <s v="COMMUNICATION INTERFACE MODULE"/>
    <s v="NOI"/>
    <x v="4"/>
    <s v="DESGEN"/>
    <x v="3"/>
    <s v="RESEAL"/>
    <x v="16"/>
    <x v="1"/>
  </r>
  <r>
    <s v="COMMUNICATION INTERFACE MODULE"/>
    <s v="COMMUNICATION INTERFACE MODULE"/>
    <s v="NOI"/>
    <x v="4"/>
    <s v="DESGEN"/>
    <x v="3"/>
    <s v="RESET"/>
    <x v="17"/>
    <x v="1"/>
  </r>
  <r>
    <s v="COMMUNICATION INTERFACE MODULE"/>
    <s v="COMMUNICATION INTERFACE MODULE"/>
    <s v="NOI"/>
    <x v="4"/>
    <s v="DESGEN"/>
    <x v="3"/>
    <s v="REWIRE"/>
    <x v="18"/>
    <x v="1"/>
  </r>
  <r>
    <s v="COMMUNICATION INTERFACE MODULE"/>
    <s v="COMMUNICATION INTERFACE MODULE"/>
    <s v="NOI"/>
    <x v="4"/>
    <s v="DESGEN"/>
    <x v="3"/>
    <s v="RPL"/>
    <x v="19"/>
    <x v="1"/>
  </r>
  <r>
    <s v="COMMUNICATION INTERFACE MODULE"/>
    <s v="COMMUNICATION INTERFACE MODULE"/>
    <s v="NOI"/>
    <x v="4"/>
    <s v="DIRTY"/>
    <x v="4"/>
    <s v="MOD"/>
    <x v="0"/>
    <x v="1"/>
  </r>
  <r>
    <s v="COMMUNICATION INTERFACE MODULE"/>
    <s v="COMMUNICATION INTERFACE MODULE"/>
    <s v="NOI"/>
    <x v="4"/>
    <s v="DIRTY"/>
    <x v="4"/>
    <s v="CLEAN"/>
    <x v="1"/>
    <x v="1"/>
  </r>
  <r>
    <s v="COMMUNICATION INTERFACE MODULE"/>
    <s v="COMMUNICATION INTERFACE MODULE"/>
    <s v="NOI"/>
    <x v="4"/>
    <s v="DIRTY"/>
    <x v="4"/>
    <s v="CLOSE"/>
    <x v="2"/>
    <x v="1"/>
  </r>
  <r>
    <s v="COMMUNICATION INTERFACE MODULE"/>
    <s v="COMMUNICATION INTERFACE MODULE"/>
    <s v="NOI"/>
    <x v="4"/>
    <s v="DIRTY"/>
    <x v="4"/>
    <s v="CONN"/>
    <x v="3"/>
    <x v="1"/>
  </r>
  <r>
    <s v="COMMUNICATION INTERFACE MODULE"/>
    <s v="COMMUNICATION INTERFACE MODULE"/>
    <s v="NOI"/>
    <x v="4"/>
    <s v="DIRTY"/>
    <x v="4"/>
    <s v="DISCONN"/>
    <x v="4"/>
    <x v="1"/>
  </r>
  <r>
    <s v="COMMUNICATION INTERFACE MODULE"/>
    <s v="COMMUNICATION INTERFACE MODULE"/>
    <s v="NOI"/>
    <x v="4"/>
    <s v="DIRTY"/>
    <x v="4"/>
    <s v="LUB"/>
    <x v="5"/>
    <x v="1"/>
  </r>
  <r>
    <s v="COMMUNICATION INTERFACE MODULE"/>
    <s v="COMMUNICATION INTERFACE MODULE"/>
    <s v="NOI"/>
    <x v="4"/>
    <s v="DIRTY"/>
    <x v="4"/>
    <s v="NOF"/>
    <x v="6"/>
    <x v="1"/>
  </r>
  <r>
    <s v="COMMUNICATION INTERFACE MODULE"/>
    <s v="COMMUNICATION INTERFACE MODULE"/>
    <s v="NOI"/>
    <x v="4"/>
    <s v="DIRTY"/>
    <x v="4"/>
    <s v="OTHER-R"/>
    <x v="7"/>
    <x v="1"/>
  </r>
  <r>
    <s v="COMMUNICATION INTERFACE MODULE"/>
    <s v="COMMUNICATION INTERFACE MODULE"/>
    <s v="NOI"/>
    <x v="4"/>
    <s v="DIRTY"/>
    <x v="4"/>
    <s v="OVH"/>
    <x v="8"/>
    <x v="1"/>
  </r>
  <r>
    <s v="COMMUNICATION INTERFACE MODULE"/>
    <s v="COMMUNICATION INTERFACE MODULE"/>
    <s v="NOI"/>
    <x v="4"/>
    <s v="DIRTY"/>
    <x v="4"/>
    <s v="PAINT"/>
    <x v="9"/>
    <x v="1"/>
  </r>
  <r>
    <s v="COMMUNICATION INTERFACE MODULE"/>
    <s v="COMMUNICATION INTERFACE MODULE"/>
    <s v="NOI"/>
    <x v="4"/>
    <s v="DIRTY"/>
    <x v="4"/>
    <s v="PATCH"/>
    <x v="10"/>
    <x v="1"/>
  </r>
  <r>
    <s v="COMMUNICATION INTERFACE MODULE"/>
    <s v="COMMUNICATION INTERFACE MODULE"/>
    <s v="NOI"/>
    <x v="4"/>
    <s v="DIRTY"/>
    <x v="4"/>
    <s v="PUMP"/>
    <x v="11"/>
    <x v="1"/>
  </r>
  <r>
    <s v="COMMUNICATION INTERFACE MODULE"/>
    <s v="COMMUNICATION INTERFACE MODULE"/>
    <s v="NOI"/>
    <x v="4"/>
    <s v="DIRTY"/>
    <x v="4"/>
    <s v="REFILL"/>
    <x v="12"/>
    <x v="1"/>
  </r>
  <r>
    <s v="COMMUNICATION INTERFACE MODULE"/>
    <s v="COMMUNICATION INTERFACE MODULE"/>
    <s v="NOI"/>
    <x v="4"/>
    <s v="DIRTY"/>
    <x v="4"/>
    <s v="REINS"/>
    <x v="13"/>
    <x v="1"/>
  </r>
  <r>
    <s v="COMMUNICATION INTERFACE MODULE"/>
    <s v="COMMUNICATION INTERFACE MODULE"/>
    <s v="NOI"/>
    <x v="4"/>
    <s v="DIRTY"/>
    <x v="4"/>
    <s v="REMOVE"/>
    <x v="14"/>
    <x v="1"/>
  </r>
  <r>
    <s v="COMMUNICATION INTERFACE MODULE"/>
    <s v="COMMUNICATION INTERFACE MODULE"/>
    <s v="NOI"/>
    <x v="4"/>
    <s v="DIRTY"/>
    <x v="4"/>
    <s v="REP"/>
    <x v="15"/>
    <x v="1"/>
  </r>
  <r>
    <s v="COMMUNICATION INTERFACE MODULE"/>
    <s v="COMMUNICATION INTERFACE MODULE"/>
    <s v="NOI"/>
    <x v="4"/>
    <s v="DIRTY"/>
    <x v="4"/>
    <s v="RESEAL"/>
    <x v="16"/>
    <x v="1"/>
  </r>
  <r>
    <s v="COMMUNICATION INTERFACE MODULE"/>
    <s v="COMMUNICATION INTERFACE MODULE"/>
    <s v="NOI"/>
    <x v="4"/>
    <s v="DIRTY"/>
    <x v="4"/>
    <s v="RESET"/>
    <x v="17"/>
    <x v="1"/>
  </r>
  <r>
    <s v="COMMUNICATION INTERFACE MODULE"/>
    <s v="COMMUNICATION INTERFACE MODULE"/>
    <s v="NOI"/>
    <x v="4"/>
    <s v="DIRTY"/>
    <x v="4"/>
    <s v="REWIRE"/>
    <x v="18"/>
    <x v="1"/>
  </r>
  <r>
    <s v="COMMUNICATION INTERFACE MODULE"/>
    <s v="COMMUNICATION INTERFACE MODULE"/>
    <s v="NOI"/>
    <x v="4"/>
    <s v="DIRTY"/>
    <x v="4"/>
    <s v="RPL"/>
    <x v="19"/>
    <x v="1"/>
  </r>
  <r>
    <s v="COMMUNICATION INTERFACE MODULE"/>
    <s v="COMMUNICATION INTERFACE MODULE"/>
    <s v="NOI"/>
    <x v="4"/>
    <s v="EXPWT"/>
    <x v="5"/>
    <s v="MOD"/>
    <x v="0"/>
    <x v="1"/>
  </r>
  <r>
    <s v="COMMUNICATION INTERFACE MODULE"/>
    <s v="COMMUNICATION INTERFACE MODULE"/>
    <s v="NOI"/>
    <x v="4"/>
    <s v="EXPWT"/>
    <x v="5"/>
    <s v="CLEAN"/>
    <x v="1"/>
    <x v="1"/>
  </r>
  <r>
    <s v="COMMUNICATION INTERFACE MODULE"/>
    <s v="COMMUNICATION INTERFACE MODULE"/>
    <s v="NOI"/>
    <x v="4"/>
    <s v="EXPWT"/>
    <x v="5"/>
    <s v="CLOSE"/>
    <x v="2"/>
    <x v="1"/>
  </r>
  <r>
    <s v="COMMUNICATION INTERFACE MODULE"/>
    <s v="COMMUNICATION INTERFACE MODULE"/>
    <s v="NOI"/>
    <x v="4"/>
    <s v="EXPWT"/>
    <x v="5"/>
    <s v="CONN"/>
    <x v="3"/>
    <x v="1"/>
  </r>
  <r>
    <s v="COMMUNICATION INTERFACE MODULE"/>
    <s v="COMMUNICATION INTERFACE MODULE"/>
    <s v="NOI"/>
    <x v="4"/>
    <s v="EXPWT"/>
    <x v="5"/>
    <s v="DISCONN"/>
    <x v="4"/>
    <x v="1"/>
  </r>
  <r>
    <s v="COMMUNICATION INTERFACE MODULE"/>
    <s v="COMMUNICATION INTERFACE MODULE"/>
    <s v="NOI"/>
    <x v="4"/>
    <s v="EXPWT"/>
    <x v="5"/>
    <s v="LUB"/>
    <x v="5"/>
    <x v="1"/>
  </r>
  <r>
    <s v="COMMUNICATION INTERFACE MODULE"/>
    <s v="COMMUNICATION INTERFACE MODULE"/>
    <s v="NOI"/>
    <x v="4"/>
    <s v="EXPWT"/>
    <x v="5"/>
    <s v="NOF"/>
    <x v="6"/>
    <x v="1"/>
  </r>
  <r>
    <s v="COMMUNICATION INTERFACE MODULE"/>
    <s v="COMMUNICATION INTERFACE MODULE"/>
    <s v="NOI"/>
    <x v="4"/>
    <s v="EXPWT"/>
    <x v="5"/>
    <s v="OTHER-R"/>
    <x v="7"/>
    <x v="1"/>
  </r>
  <r>
    <s v="COMMUNICATION INTERFACE MODULE"/>
    <s v="COMMUNICATION INTERFACE MODULE"/>
    <s v="NOI"/>
    <x v="4"/>
    <s v="EXPWT"/>
    <x v="5"/>
    <s v="OVH"/>
    <x v="8"/>
    <x v="1"/>
  </r>
  <r>
    <s v="COMMUNICATION INTERFACE MODULE"/>
    <s v="COMMUNICATION INTERFACE MODULE"/>
    <s v="NOI"/>
    <x v="4"/>
    <s v="EXPWT"/>
    <x v="5"/>
    <s v="PAINT"/>
    <x v="9"/>
    <x v="1"/>
  </r>
  <r>
    <s v="COMMUNICATION INTERFACE MODULE"/>
    <s v="COMMUNICATION INTERFACE MODULE"/>
    <s v="NOI"/>
    <x v="4"/>
    <s v="EXPWT"/>
    <x v="5"/>
    <s v="PATCH"/>
    <x v="10"/>
    <x v="1"/>
  </r>
  <r>
    <s v="COMMUNICATION INTERFACE MODULE"/>
    <s v="COMMUNICATION INTERFACE MODULE"/>
    <s v="NOI"/>
    <x v="4"/>
    <s v="EXPWT"/>
    <x v="5"/>
    <s v="PUMP"/>
    <x v="11"/>
    <x v="1"/>
  </r>
  <r>
    <s v="COMMUNICATION INTERFACE MODULE"/>
    <s v="COMMUNICATION INTERFACE MODULE"/>
    <s v="NOI"/>
    <x v="4"/>
    <s v="EXPWT"/>
    <x v="5"/>
    <s v="REFILL"/>
    <x v="12"/>
    <x v="1"/>
  </r>
  <r>
    <s v="COMMUNICATION INTERFACE MODULE"/>
    <s v="COMMUNICATION INTERFACE MODULE"/>
    <s v="NOI"/>
    <x v="4"/>
    <s v="EXPWT"/>
    <x v="5"/>
    <s v="REINS"/>
    <x v="13"/>
    <x v="1"/>
  </r>
  <r>
    <s v="COMMUNICATION INTERFACE MODULE"/>
    <s v="COMMUNICATION INTERFACE MODULE"/>
    <s v="NOI"/>
    <x v="4"/>
    <s v="EXPWT"/>
    <x v="5"/>
    <s v="REMOVE"/>
    <x v="14"/>
    <x v="1"/>
  </r>
  <r>
    <s v="COMMUNICATION INTERFACE MODULE"/>
    <s v="COMMUNICATION INTERFACE MODULE"/>
    <s v="NOI"/>
    <x v="4"/>
    <s v="EXPWT"/>
    <x v="5"/>
    <s v="REP"/>
    <x v="15"/>
    <x v="1"/>
  </r>
  <r>
    <s v="COMMUNICATION INTERFACE MODULE"/>
    <s v="COMMUNICATION INTERFACE MODULE"/>
    <s v="NOI"/>
    <x v="4"/>
    <s v="EXPWT"/>
    <x v="5"/>
    <s v="RESEAL"/>
    <x v="16"/>
    <x v="1"/>
  </r>
  <r>
    <s v="COMMUNICATION INTERFACE MODULE"/>
    <s v="COMMUNICATION INTERFACE MODULE"/>
    <s v="NOI"/>
    <x v="4"/>
    <s v="EXPWT"/>
    <x v="5"/>
    <s v="RESET"/>
    <x v="17"/>
    <x v="1"/>
  </r>
  <r>
    <s v="COMMUNICATION INTERFACE MODULE"/>
    <s v="COMMUNICATION INTERFACE MODULE"/>
    <s v="NOI"/>
    <x v="4"/>
    <s v="EXPWT"/>
    <x v="5"/>
    <s v="REWIRE"/>
    <x v="18"/>
    <x v="1"/>
  </r>
  <r>
    <s v="COMMUNICATION INTERFACE MODULE"/>
    <s v="COMMUNICATION INTERFACE MODULE"/>
    <s v="NOI"/>
    <x v="4"/>
    <s v="EXPWT"/>
    <x v="5"/>
    <s v="RPL"/>
    <x v="19"/>
    <x v="1"/>
  </r>
  <r>
    <s v="COMMUNICATION INTERFACE MODULE"/>
    <s v="COMMUNICATION INTERFACE MODULE"/>
    <s v="NOI"/>
    <x v="4"/>
    <s v="FABGEN"/>
    <x v="6"/>
    <s v="MOD"/>
    <x v="0"/>
    <x v="1"/>
  </r>
  <r>
    <s v="COMMUNICATION INTERFACE MODULE"/>
    <s v="COMMUNICATION INTERFACE MODULE"/>
    <s v="NOI"/>
    <x v="4"/>
    <s v="FABGEN"/>
    <x v="6"/>
    <s v="CLEAN"/>
    <x v="1"/>
    <x v="1"/>
  </r>
  <r>
    <s v="COMMUNICATION INTERFACE MODULE"/>
    <s v="COMMUNICATION INTERFACE MODULE"/>
    <s v="NOI"/>
    <x v="4"/>
    <s v="FABGEN"/>
    <x v="6"/>
    <s v="CLOSE"/>
    <x v="2"/>
    <x v="1"/>
  </r>
  <r>
    <s v="COMMUNICATION INTERFACE MODULE"/>
    <s v="COMMUNICATION INTERFACE MODULE"/>
    <s v="NOI"/>
    <x v="4"/>
    <s v="FABGEN"/>
    <x v="6"/>
    <s v="CONN"/>
    <x v="3"/>
    <x v="1"/>
  </r>
  <r>
    <s v="COMMUNICATION INTERFACE MODULE"/>
    <s v="COMMUNICATION INTERFACE MODULE"/>
    <s v="NOI"/>
    <x v="4"/>
    <s v="FABGEN"/>
    <x v="6"/>
    <s v="DISCONN"/>
    <x v="4"/>
    <x v="1"/>
  </r>
  <r>
    <s v="COMMUNICATION INTERFACE MODULE"/>
    <s v="COMMUNICATION INTERFACE MODULE"/>
    <s v="NOI"/>
    <x v="4"/>
    <s v="FABGEN"/>
    <x v="6"/>
    <s v="LUB"/>
    <x v="5"/>
    <x v="1"/>
  </r>
  <r>
    <s v="COMMUNICATION INTERFACE MODULE"/>
    <s v="COMMUNICATION INTERFACE MODULE"/>
    <s v="NOI"/>
    <x v="4"/>
    <s v="FABGEN"/>
    <x v="6"/>
    <s v="NOF"/>
    <x v="6"/>
    <x v="1"/>
  </r>
  <r>
    <s v="COMMUNICATION INTERFACE MODULE"/>
    <s v="COMMUNICATION INTERFACE MODULE"/>
    <s v="NOI"/>
    <x v="4"/>
    <s v="FABGEN"/>
    <x v="6"/>
    <s v="OTHER-R"/>
    <x v="7"/>
    <x v="1"/>
  </r>
  <r>
    <s v="COMMUNICATION INTERFACE MODULE"/>
    <s v="COMMUNICATION INTERFACE MODULE"/>
    <s v="NOI"/>
    <x v="4"/>
    <s v="FABGEN"/>
    <x v="6"/>
    <s v="OVH"/>
    <x v="8"/>
    <x v="1"/>
  </r>
  <r>
    <s v="COMMUNICATION INTERFACE MODULE"/>
    <s v="COMMUNICATION INTERFACE MODULE"/>
    <s v="NOI"/>
    <x v="4"/>
    <s v="FABGEN"/>
    <x v="6"/>
    <s v="PAINT"/>
    <x v="9"/>
    <x v="1"/>
  </r>
  <r>
    <s v="COMMUNICATION INTERFACE MODULE"/>
    <s v="COMMUNICATION INTERFACE MODULE"/>
    <s v="NOI"/>
    <x v="4"/>
    <s v="FABGEN"/>
    <x v="6"/>
    <s v="PATCH"/>
    <x v="10"/>
    <x v="1"/>
  </r>
  <r>
    <s v="COMMUNICATION INTERFACE MODULE"/>
    <s v="COMMUNICATION INTERFACE MODULE"/>
    <s v="NOI"/>
    <x v="4"/>
    <s v="FABGEN"/>
    <x v="6"/>
    <s v="PUMP"/>
    <x v="11"/>
    <x v="1"/>
  </r>
  <r>
    <s v="COMMUNICATION INTERFACE MODULE"/>
    <s v="COMMUNICATION INTERFACE MODULE"/>
    <s v="NOI"/>
    <x v="4"/>
    <s v="FABGEN"/>
    <x v="6"/>
    <s v="REFILL"/>
    <x v="12"/>
    <x v="1"/>
  </r>
  <r>
    <s v="COMMUNICATION INTERFACE MODULE"/>
    <s v="COMMUNICATION INTERFACE MODULE"/>
    <s v="NOI"/>
    <x v="4"/>
    <s v="FABGEN"/>
    <x v="6"/>
    <s v="REINS"/>
    <x v="13"/>
    <x v="1"/>
  </r>
  <r>
    <s v="COMMUNICATION INTERFACE MODULE"/>
    <s v="COMMUNICATION INTERFACE MODULE"/>
    <s v="NOI"/>
    <x v="4"/>
    <s v="FABGEN"/>
    <x v="6"/>
    <s v="REMOVE"/>
    <x v="14"/>
    <x v="1"/>
  </r>
  <r>
    <s v="COMMUNICATION INTERFACE MODULE"/>
    <s v="COMMUNICATION INTERFACE MODULE"/>
    <s v="NOI"/>
    <x v="4"/>
    <s v="FABGEN"/>
    <x v="6"/>
    <s v="REP"/>
    <x v="15"/>
    <x v="1"/>
  </r>
  <r>
    <s v="COMMUNICATION INTERFACE MODULE"/>
    <s v="COMMUNICATION INTERFACE MODULE"/>
    <s v="NOI"/>
    <x v="4"/>
    <s v="FABGEN"/>
    <x v="6"/>
    <s v="RESEAL"/>
    <x v="16"/>
    <x v="1"/>
  </r>
  <r>
    <s v="COMMUNICATION INTERFACE MODULE"/>
    <s v="COMMUNICATION INTERFACE MODULE"/>
    <s v="NOI"/>
    <x v="4"/>
    <s v="FABGEN"/>
    <x v="6"/>
    <s v="RESET"/>
    <x v="17"/>
    <x v="1"/>
  </r>
  <r>
    <s v="COMMUNICATION INTERFACE MODULE"/>
    <s v="COMMUNICATION INTERFACE MODULE"/>
    <s v="NOI"/>
    <x v="4"/>
    <s v="FABGEN"/>
    <x v="6"/>
    <s v="REWIRE"/>
    <x v="18"/>
    <x v="1"/>
  </r>
  <r>
    <s v="COMMUNICATION INTERFACE MODULE"/>
    <s v="COMMUNICATION INTERFACE MODULE"/>
    <s v="NOI"/>
    <x v="4"/>
    <s v="FABGEN"/>
    <x v="6"/>
    <s v="RPL"/>
    <x v="19"/>
    <x v="1"/>
  </r>
  <r>
    <s v="COMMUNICATION INTERFACE MODULE"/>
    <s v="COMMUNICATION INTERFACE MODULE"/>
    <s v="NOI"/>
    <x v="4"/>
    <s v="IMPMAT"/>
    <x v="7"/>
    <s v="MOD"/>
    <x v="0"/>
    <x v="1"/>
  </r>
  <r>
    <s v="COMMUNICATION INTERFACE MODULE"/>
    <s v="COMMUNICATION INTERFACE MODULE"/>
    <s v="NOI"/>
    <x v="4"/>
    <s v="IMPMAT"/>
    <x v="7"/>
    <s v="CLEAN"/>
    <x v="1"/>
    <x v="1"/>
  </r>
  <r>
    <s v="COMMUNICATION INTERFACE MODULE"/>
    <s v="COMMUNICATION INTERFACE MODULE"/>
    <s v="NOI"/>
    <x v="4"/>
    <s v="IMPMAT"/>
    <x v="7"/>
    <s v="CLOSE"/>
    <x v="2"/>
    <x v="1"/>
  </r>
  <r>
    <s v="COMMUNICATION INTERFACE MODULE"/>
    <s v="COMMUNICATION INTERFACE MODULE"/>
    <s v="NOI"/>
    <x v="4"/>
    <s v="IMPMAT"/>
    <x v="7"/>
    <s v="CONN"/>
    <x v="3"/>
    <x v="1"/>
  </r>
  <r>
    <s v="COMMUNICATION INTERFACE MODULE"/>
    <s v="COMMUNICATION INTERFACE MODULE"/>
    <s v="NOI"/>
    <x v="4"/>
    <s v="IMPMAT"/>
    <x v="7"/>
    <s v="DISCONN"/>
    <x v="4"/>
    <x v="1"/>
  </r>
  <r>
    <s v="COMMUNICATION INTERFACE MODULE"/>
    <s v="COMMUNICATION INTERFACE MODULE"/>
    <s v="NOI"/>
    <x v="4"/>
    <s v="IMPMAT"/>
    <x v="7"/>
    <s v="LUB"/>
    <x v="5"/>
    <x v="1"/>
  </r>
  <r>
    <s v="COMMUNICATION INTERFACE MODULE"/>
    <s v="COMMUNICATION INTERFACE MODULE"/>
    <s v="NOI"/>
    <x v="4"/>
    <s v="IMPMAT"/>
    <x v="7"/>
    <s v="NOF"/>
    <x v="6"/>
    <x v="1"/>
  </r>
  <r>
    <s v="COMMUNICATION INTERFACE MODULE"/>
    <s v="COMMUNICATION INTERFACE MODULE"/>
    <s v="NOI"/>
    <x v="4"/>
    <s v="IMPMAT"/>
    <x v="7"/>
    <s v="OTHER-R"/>
    <x v="7"/>
    <x v="1"/>
  </r>
  <r>
    <s v="COMMUNICATION INTERFACE MODULE"/>
    <s v="COMMUNICATION INTERFACE MODULE"/>
    <s v="NOI"/>
    <x v="4"/>
    <s v="IMPMAT"/>
    <x v="7"/>
    <s v="OVH"/>
    <x v="8"/>
    <x v="1"/>
  </r>
  <r>
    <s v="COMMUNICATION INTERFACE MODULE"/>
    <s v="COMMUNICATION INTERFACE MODULE"/>
    <s v="NOI"/>
    <x v="4"/>
    <s v="IMPMAT"/>
    <x v="7"/>
    <s v="PAINT"/>
    <x v="9"/>
    <x v="1"/>
  </r>
  <r>
    <s v="COMMUNICATION INTERFACE MODULE"/>
    <s v="COMMUNICATION INTERFACE MODULE"/>
    <s v="NOI"/>
    <x v="4"/>
    <s v="IMPMAT"/>
    <x v="7"/>
    <s v="PATCH"/>
    <x v="10"/>
    <x v="1"/>
  </r>
  <r>
    <s v="COMMUNICATION INTERFACE MODULE"/>
    <s v="COMMUNICATION INTERFACE MODULE"/>
    <s v="NOI"/>
    <x v="4"/>
    <s v="IMPMAT"/>
    <x v="7"/>
    <s v="PUMP"/>
    <x v="11"/>
    <x v="1"/>
  </r>
  <r>
    <s v="COMMUNICATION INTERFACE MODULE"/>
    <s v="COMMUNICATION INTERFACE MODULE"/>
    <s v="NOI"/>
    <x v="4"/>
    <s v="IMPMAT"/>
    <x v="7"/>
    <s v="REFILL"/>
    <x v="12"/>
    <x v="1"/>
  </r>
  <r>
    <s v="COMMUNICATION INTERFACE MODULE"/>
    <s v="COMMUNICATION INTERFACE MODULE"/>
    <s v="NOI"/>
    <x v="4"/>
    <s v="IMPMAT"/>
    <x v="7"/>
    <s v="REINS"/>
    <x v="13"/>
    <x v="1"/>
  </r>
  <r>
    <s v="COMMUNICATION INTERFACE MODULE"/>
    <s v="COMMUNICATION INTERFACE MODULE"/>
    <s v="NOI"/>
    <x v="4"/>
    <s v="IMPMAT"/>
    <x v="7"/>
    <s v="REMOVE"/>
    <x v="14"/>
    <x v="1"/>
  </r>
  <r>
    <s v="COMMUNICATION INTERFACE MODULE"/>
    <s v="COMMUNICATION INTERFACE MODULE"/>
    <s v="NOI"/>
    <x v="4"/>
    <s v="IMPMAT"/>
    <x v="7"/>
    <s v="REP"/>
    <x v="15"/>
    <x v="1"/>
  </r>
  <r>
    <s v="COMMUNICATION INTERFACE MODULE"/>
    <s v="COMMUNICATION INTERFACE MODULE"/>
    <s v="NOI"/>
    <x v="4"/>
    <s v="IMPMAT"/>
    <x v="7"/>
    <s v="RESEAL"/>
    <x v="16"/>
    <x v="1"/>
  </r>
  <r>
    <s v="COMMUNICATION INTERFACE MODULE"/>
    <s v="COMMUNICATION INTERFACE MODULE"/>
    <s v="NOI"/>
    <x v="4"/>
    <s v="IMPMAT"/>
    <x v="7"/>
    <s v="RESET"/>
    <x v="17"/>
    <x v="1"/>
  </r>
  <r>
    <s v="COMMUNICATION INTERFACE MODULE"/>
    <s v="COMMUNICATION INTERFACE MODULE"/>
    <s v="NOI"/>
    <x v="4"/>
    <s v="IMPMAT"/>
    <x v="7"/>
    <s v="REWIRE"/>
    <x v="18"/>
    <x v="1"/>
  </r>
  <r>
    <s v="COMMUNICATION INTERFACE MODULE"/>
    <s v="COMMUNICATION INTERFACE MODULE"/>
    <s v="NOI"/>
    <x v="4"/>
    <s v="IMPMAT"/>
    <x v="7"/>
    <s v="RPL"/>
    <x v="19"/>
    <x v="1"/>
  </r>
  <r>
    <s v="COMMUNICATION INTERFACE MODULE"/>
    <s v="COMMUNICATION INTERFACE MODULE"/>
    <s v="NOI"/>
    <x v="4"/>
    <s v="LEAK"/>
    <x v="8"/>
    <s v="MOD"/>
    <x v="0"/>
    <x v="1"/>
  </r>
  <r>
    <s v="COMMUNICATION INTERFACE MODULE"/>
    <s v="COMMUNICATION INTERFACE MODULE"/>
    <s v="NOI"/>
    <x v="4"/>
    <s v="LEAK"/>
    <x v="8"/>
    <s v="CLEAN"/>
    <x v="1"/>
    <x v="1"/>
  </r>
  <r>
    <s v="COMMUNICATION INTERFACE MODULE"/>
    <s v="COMMUNICATION INTERFACE MODULE"/>
    <s v="NOI"/>
    <x v="4"/>
    <s v="LEAK"/>
    <x v="8"/>
    <s v="CLOSE"/>
    <x v="2"/>
    <x v="1"/>
  </r>
  <r>
    <s v="COMMUNICATION INTERFACE MODULE"/>
    <s v="COMMUNICATION INTERFACE MODULE"/>
    <s v="NOI"/>
    <x v="4"/>
    <s v="LEAK"/>
    <x v="8"/>
    <s v="CONN"/>
    <x v="3"/>
    <x v="1"/>
  </r>
  <r>
    <s v="COMMUNICATION INTERFACE MODULE"/>
    <s v="COMMUNICATION INTERFACE MODULE"/>
    <s v="NOI"/>
    <x v="4"/>
    <s v="LEAK"/>
    <x v="8"/>
    <s v="DISCONN"/>
    <x v="4"/>
    <x v="1"/>
  </r>
  <r>
    <s v="COMMUNICATION INTERFACE MODULE"/>
    <s v="COMMUNICATION INTERFACE MODULE"/>
    <s v="NOI"/>
    <x v="4"/>
    <s v="LEAK"/>
    <x v="8"/>
    <s v="LUB"/>
    <x v="5"/>
    <x v="1"/>
  </r>
  <r>
    <s v="COMMUNICATION INTERFACE MODULE"/>
    <s v="COMMUNICATION INTERFACE MODULE"/>
    <s v="NOI"/>
    <x v="4"/>
    <s v="LEAK"/>
    <x v="8"/>
    <s v="NOF"/>
    <x v="6"/>
    <x v="1"/>
  </r>
  <r>
    <s v="COMMUNICATION INTERFACE MODULE"/>
    <s v="COMMUNICATION INTERFACE MODULE"/>
    <s v="NOI"/>
    <x v="4"/>
    <s v="LEAK"/>
    <x v="8"/>
    <s v="OTHER-R"/>
    <x v="7"/>
    <x v="1"/>
  </r>
  <r>
    <s v="COMMUNICATION INTERFACE MODULE"/>
    <s v="COMMUNICATION INTERFACE MODULE"/>
    <s v="NOI"/>
    <x v="4"/>
    <s v="LEAK"/>
    <x v="8"/>
    <s v="OVH"/>
    <x v="8"/>
    <x v="1"/>
  </r>
  <r>
    <s v="COMMUNICATION INTERFACE MODULE"/>
    <s v="COMMUNICATION INTERFACE MODULE"/>
    <s v="NOI"/>
    <x v="4"/>
    <s v="LEAK"/>
    <x v="8"/>
    <s v="PAINT"/>
    <x v="9"/>
    <x v="1"/>
  </r>
  <r>
    <s v="COMMUNICATION INTERFACE MODULE"/>
    <s v="COMMUNICATION INTERFACE MODULE"/>
    <s v="NOI"/>
    <x v="4"/>
    <s v="LEAK"/>
    <x v="8"/>
    <s v="PATCH"/>
    <x v="10"/>
    <x v="1"/>
  </r>
  <r>
    <s v="COMMUNICATION INTERFACE MODULE"/>
    <s v="COMMUNICATION INTERFACE MODULE"/>
    <s v="NOI"/>
    <x v="4"/>
    <s v="LEAK"/>
    <x v="8"/>
    <s v="PUMP"/>
    <x v="11"/>
    <x v="1"/>
  </r>
  <r>
    <s v="COMMUNICATION INTERFACE MODULE"/>
    <s v="COMMUNICATION INTERFACE MODULE"/>
    <s v="NOI"/>
    <x v="4"/>
    <s v="LEAK"/>
    <x v="8"/>
    <s v="REFILL"/>
    <x v="12"/>
    <x v="1"/>
  </r>
  <r>
    <s v="COMMUNICATION INTERFACE MODULE"/>
    <s v="COMMUNICATION INTERFACE MODULE"/>
    <s v="NOI"/>
    <x v="4"/>
    <s v="LEAK"/>
    <x v="8"/>
    <s v="REINS"/>
    <x v="13"/>
    <x v="1"/>
  </r>
  <r>
    <s v="COMMUNICATION INTERFACE MODULE"/>
    <s v="COMMUNICATION INTERFACE MODULE"/>
    <s v="NOI"/>
    <x v="4"/>
    <s v="LEAK"/>
    <x v="8"/>
    <s v="REMOVE"/>
    <x v="14"/>
    <x v="1"/>
  </r>
  <r>
    <s v="COMMUNICATION INTERFACE MODULE"/>
    <s v="COMMUNICATION INTERFACE MODULE"/>
    <s v="NOI"/>
    <x v="4"/>
    <s v="LEAK"/>
    <x v="8"/>
    <s v="REP"/>
    <x v="15"/>
    <x v="1"/>
  </r>
  <r>
    <s v="COMMUNICATION INTERFACE MODULE"/>
    <s v="COMMUNICATION INTERFACE MODULE"/>
    <s v="NOI"/>
    <x v="4"/>
    <s v="LEAK"/>
    <x v="8"/>
    <s v="RESEAL"/>
    <x v="16"/>
    <x v="1"/>
  </r>
  <r>
    <s v="COMMUNICATION INTERFACE MODULE"/>
    <s v="COMMUNICATION INTERFACE MODULE"/>
    <s v="NOI"/>
    <x v="4"/>
    <s v="LEAK"/>
    <x v="8"/>
    <s v="RESET"/>
    <x v="17"/>
    <x v="1"/>
  </r>
  <r>
    <s v="COMMUNICATION INTERFACE MODULE"/>
    <s v="COMMUNICATION INTERFACE MODULE"/>
    <s v="NOI"/>
    <x v="4"/>
    <s v="LEAK"/>
    <x v="8"/>
    <s v="REWIRE"/>
    <x v="18"/>
    <x v="1"/>
  </r>
  <r>
    <s v="COMMUNICATION INTERFACE MODULE"/>
    <s v="COMMUNICATION INTERFACE MODULE"/>
    <s v="NOI"/>
    <x v="4"/>
    <s v="LEAK"/>
    <x v="8"/>
    <s v="RPL"/>
    <x v="19"/>
    <x v="1"/>
  </r>
  <r>
    <s v="COMMUNICATION INTERFACE MODULE"/>
    <s v="COMMUNICATION INTERFACE MODULE"/>
    <s v="NOI"/>
    <x v="4"/>
    <s v="LOOSE"/>
    <x v="9"/>
    <s v="MOD"/>
    <x v="0"/>
    <x v="1"/>
  </r>
  <r>
    <s v="COMMUNICATION INTERFACE MODULE"/>
    <s v="COMMUNICATION INTERFACE MODULE"/>
    <s v="NOI"/>
    <x v="4"/>
    <s v="LOOSE"/>
    <x v="9"/>
    <s v="CLEAN"/>
    <x v="1"/>
    <x v="1"/>
  </r>
  <r>
    <s v="COMMUNICATION INTERFACE MODULE"/>
    <s v="COMMUNICATION INTERFACE MODULE"/>
    <s v="NOI"/>
    <x v="4"/>
    <s v="LOOSE"/>
    <x v="9"/>
    <s v="CLOSE"/>
    <x v="2"/>
    <x v="1"/>
  </r>
  <r>
    <s v="COMMUNICATION INTERFACE MODULE"/>
    <s v="COMMUNICATION INTERFACE MODULE"/>
    <s v="NOI"/>
    <x v="4"/>
    <s v="LOOSE"/>
    <x v="9"/>
    <s v="CONN"/>
    <x v="3"/>
    <x v="1"/>
  </r>
  <r>
    <s v="COMMUNICATION INTERFACE MODULE"/>
    <s v="COMMUNICATION INTERFACE MODULE"/>
    <s v="NOI"/>
    <x v="4"/>
    <s v="LOOSE"/>
    <x v="9"/>
    <s v="DISCONN"/>
    <x v="4"/>
    <x v="1"/>
  </r>
  <r>
    <s v="COMMUNICATION INTERFACE MODULE"/>
    <s v="COMMUNICATION INTERFACE MODULE"/>
    <s v="NOI"/>
    <x v="4"/>
    <s v="LOOSE"/>
    <x v="9"/>
    <s v="LUB"/>
    <x v="5"/>
    <x v="1"/>
  </r>
  <r>
    <s v="COMMUNICATION INTERFACE MODULE"/>
    <s v="COMMUNICATION INTERFACE MODULE"/>
    <s v="NOI"/>
    <x v="4"/>
    <s v="LOOSE"/>
    <x v="9"/>
    <s v="NOF"/>
    <x v="6"/>
    <x v="1"/>
  </r>
  <r>
    <s v="COMMUNICATION INTERFACE MODULE"/>
    <s v="COMMUNICATION INTERFACE MODULE"/>
    <s v="NOI"/>
    <x v="4"/>
    <s v="LOOSE"/>
    <x v="9"/>
    <s v="OTHER-R"/>
    <x v="7"/>
    <x v="1"/>
  </r>
  <r>
    <s v="COMMUNICATION INTERFACE MODULE"/>
    <s v="COMMUNICATION INTERFACE MODULE"/>
    <s v="NOI"/>
    <x v="4"/>
    <s v="LOOSE"/>
    <x v="9"/>
    <s v="OVH"/>
    <x v="8"/>
    <x v="1"/>
  </r>
  <r>
    <s v="COMMUNICATION INTERFACE MODULE"/>
    <s v="COMMUNICATION INTERFACE MODULE"/>
    <s v="NOI"/>
    <x v="4"/>
    <s v="LOOSE"/>
    <x v="9"/>
    <s v="PAINT"/>
    <x v="9"/>
    <x v="1"/>
  </r>
  <r>
    <s v="COMMUNICATION INTERFACE MODULE"/>
    <s v="COMMUNICATION INTERFACE MODULE"/>
    <s v="NOI"/>
    <x v="4"/>
    <s v="LOOSE"/>
    <x v="9"/>
    <s v="PATCH"/>
    <x v="10"/>
    <x v="1"/>
  </r>
  <r>
    <s v="COMMUNICATION INTERFACE MODULE"/>
    <s v="COMMUNICATION INTERFACE MODULE"/>
    <s v="NOI"/>
    <x v="4"/>
    <s v="LOOSE"/>
    <x v="9"/>
    <s v="PUMP"/>
    <x v="11"/>
    <x v="1"/>
  </r>
  <r>
    <s v="COMMUNICATION INTERFACE MODULE"/>
    <s v="COMMUNICATION INTERFACE MODULE"/>
    <s v="NOI"/>
    <x v="4"/>
    <s v="LOOSE"/>
    <x v="9"/>
    <s v="REFILL"/>
    <x v="12"/>
    <x v="1"/>
  </r>
  <r>
    <s v="COMMUNICATION INTERFACE MODULE"/>
    <s v="COMMUNICATION INTERFACE MODULE"/>
    <s v="NOI"/>
    <x v="4"/>
    <s v="LOOSE"/>
    <x v="9"/>
    <s v="REINS"/>
    <x v="13"/>
    <x v="1"/>
  </r>
  <r>
    <s v="COMMUNICATION INTERFACE MODULE"/>
    <s v="COMMUNICATION INTERFACE MODULE"/>
    <s v="NOI"/>
    <x v="4"/>
    <s v="LOOSE"/>
    <x v="9"/>
    <s v="REMOVE"/>
    <x v="14"/>
    <x v="1"/>
  </r>
  <r>
    <s v="COMMUNICATION INTERFACE MODULE"/>
    <s v="COMMUNICATION INTERFACE MODULE"/>
    <s v="NOI"/>
    <x v="4"/>
    <s v="LOOSE"/>
    <x v="9"/>
    <s v="REP"/>
    <x v="15"/>
    <x v="1"/>
  </r>
  <r>
    <s v="COMMUNICATION INTERFACE MODULE"/>
    <s v="COMMUNICATION INTERFACE MODULE"/>
    <s v="NOI"/>
    <x v="4"/>
    <s v="LOOSE"/>
    <x v="9"/>
    <s v="RESEAL"/>
    <x v="16"/>
    <x v="1"/>
  </r>
  <r>
    <s v="COMMUNICATION INTERFACE MODULE"/>
    <s v="COMMUNICATION INTERFACE MODULE"/>
    <s v="NOI"/>
    <x v="4"/>
    <s v="LOOSE"/>
    <x v="9"/>
    <s v="RESET"/>
    <x v="17"/>
    <x v="1"/>
  </r>
  <r>
    <s v="COMMUNICATION INTERFACE MODULE"/>
    <s v="COMMUNICATION INTERFACE MODULE"/>
    <s v="NOI"/>
    <x v="4"/>
    <s v="LOOSE"/>
    <x v="9"/>
    <s v="REWIRE"/>
    <x v="18"/>
    <x v="1"/>
  </r>
  <r>
    <s v="COMMUNICATION INTERFACE MODULE"/>
    <s v="COMMUNICATION INTERFACE MODULE"/>
    <s v="NOI"/>
    <x v="4"/>
    <s v="LOOSE"/>
    <x v="9"/>
    <s v="RPL"/>
    <x v="19"/>
    <x v="1"/>
  </r>
  <r>
    <s v="COMMUNICATION INTERFACE MODULE"/>
    <s v="COMMUNICATION INTERFACE MODULE"/>
    <s v="NOI"/>
    <x v="4"/>
    <s v="NOCAUSE"/>
    <x v="10"/>
    <s v="MOD"/>
    <x v="0"/>
    <x v="1"/>
  </r>
  <r>
    <s v="COMMUNICATION INTERFACE MODULE"/>
    <s v="COMMUNICATION INTERFACE MODULE"/>
    <s v="NOI"/>
    <x v="4"/>
    <s v="NOCAUSE"/>
    <x v="10"/>
    <s v="CLEAN"/>
    <x v="1"/>
    <x v="1"/>
  </r>
  <r>
    <s v="COMMUNICATION INTERFACE MODULE"/>
    <s v="COMMUNICATION INTERFACE MODULE"/>
    <s v="NOI"/>
    <x v="4"/>
    <s v="NOCAUSE"/>
    <x v="10"/>
    <s v="CLOSE"/>
    <x v="2"/>
    <x v="1"/>
  </r>
  <r>
    <s v="COMMUNICATION INTERFACE MODULE"/>
    <s v="COMMUNICATION INTERFACE MODULE"/>
    <s v="NOI"/>
    <x v="4"/>
    <s v="NOCAUSE"/>
    <x v="10"/>
    <s v="CONN"/>
    <x v="3"/>
    <x v="1"/>
  </r>
  <r>
    <s v="COMMUNICATION INTERFACE MODULE"/>
    <s v="COMMUNICATION INTERFACE MODULE"/>
    <s v="NOI"/>
    <x v="4"/>
    <s v="NOCAUSE"/>
    <x v="10"/>
    <s v="DISCONN"/>
    <x v="4"/>
    <x v="1"/>
  </r>
  <r>
    <s v="COMMUNICATION INTERFACE MODULE"/>
    <s v="COMMUNICATION INTERFACE MODULE"/>
    <s v="NOI"/>
    <x v="4"/>
    <s v="NOCAUSE"/>
    <x v="10"/>
    <s v="LUB"/>
    <x v="5"/>
    <x v="1"/>
  </r>
  <r>
    <s v="COMMUNICATION INTERFACE MODULE"/>
    <s v="COMMUNICATION INTERFACE MODULE"/>
    <s v="NOI"/>
    <x v="4"/>
    <s v="NOCAUSE"/>
    <x v="10"/>
    <s v="NOF"/>
    <x v="6"/>
    <x v="1"/>
  </r>
  <r>
    <s v="COMMUNICATION INTERFACE MODULE"/>
    <s v="COMMUNICATION INTERFACE MODULE"/>
    <s v="NOI"/>
    <x v="4"/>
    <s v="NOCAUSE"/>
    <x v="10"/>
    <s v="OTHER-R"/>
    <x v="7"/>
    <x v="1"/>
  </r>
  <r>
    <s v="COMMUNICATION INTERFACE MODULE"/>
    <s v="COMMUNICATION INTERFACE MODULE"/>
    <s v="NOI"/>
    <x v="4"/>
    <s v="NOCAUSE"/>
    <x v="10"/>
    <s v="OVH"/>
    <x v="8"/>
    <x v="1"/>
  </r>
  <r>
    <s v="COMMUNICATION INTERFACE MODULE"/>
    <s v="COMMUNICATION INTERFACE MODULE"/>
    <s v="NOI"/>
    <x v="4"/>
    <s v="NOCAUSE"/>
    <x v="10"/>
    <s v="PAINT"/>
    <x v="9"/>
    <x v="1"/>
  </r>
  <r>
    <s v="COMMUNICATION INTERFACE MODULE"/>
    <s v="COMMUNICATION INTERFACE MODULE"/>
    <s v="NOI"/>
    <x v="4"/>
    <s v="NOCAUSE"/>
    <x v="10"/>
    <s v="PATCH"/>
    <x v="10"/>
    <x v="1"/>
  </r>
  <r>
    <s v="COMMUNICATION INTERFACE MODULE"/>
    <s v="COMMUNICATION INTERFACE MODULE"/>
    <s v="NOI"/>
    <x v="4"/>
    <s v="NOCAUSE"/>
    <x v="10"/>
    <s v="PUMP"/>
    <x v="11"/>
    <x v="1"/>
  </r>
  <r>
    <s v="COMMUNICATION INTERFACE MODULE"/>
    <s v="COMMUNICATION INTERFACE MODULE"/>
    <s v="NOI"/>
    <x v="4"/>
    <s v="NOCAUSE"/>
    <x v="10"/>
    <s v="REFILL"/>
    <x v="12"/>
    <x v="1"/>
  </r>
  <r>
    <s v="COMMUNICATION INTERFACE MODULE"/>
    <s v="COMMUNICATION INTERFACE MODULE"/>
    <s v="NOI"/>
    <x v="4"/>
    <s v="NOCAUSE"/>
    <x v="10"/>
    <s v="REINS"/>
    <x v="13"/>
    <x v="1"/>
  </r>
  <r>
    <s v="COMMUNICATION INTERFACE MODULE"/>
    <s v="COMMUNICATION INTERFACE MODULE"/>
    <s v="NOI"/>
    <x v="4"/>
    <s v="NOCAUSE"/>
    <x v="10"/>
    <s v="REMOVE"/>
    <x v="14"/>
    <x v="1"/>
  </r>
  <r>
    <s v="COMMUNICATION INTERFACE MODULE"/>
    <s v="COMMUNICATION INTERFACE MODULE"/>
    <s v="NOI"/>
    <x v="4"/>
    <s v="NOCAUSE"/>
    <x v="10"/>
    <s v="REP"/>
    <x v="15"/>
    <x v="1"/>
  </r>
  <r>
    <s v="COMMUNICATION INTERFACE MODULE"/>
    <s v="COMMUNICATION INTERFACE MODULE"/>
    <s v="NOI"/>
    <x v="4"/>
    <s v="NOCAUSE"/>
    <x v="10"/>
    <s v="RESEAL"/>
    <x v="16"/>
    <x v="1"/>
  </r>
  <r>
    <s v="COMMUNICATION INTERFACE MODULE"/>
    <s v="COMMUNICATION INTERFACE MODULE"/>
    <s v="NOI"/>
    <x v="4"/>
    <s v="NOCAUSE"/>
    <x v="10"/>
    <s v="RESET"/>
    <x v="17"/>
    <x v="1"/>
  </r>
  <r>
    <s v="COMMUNICATION INTERFACE MODULE"/>
    <s v="COMMUNICATION INTERFACE MODULE"/>
    <s v="NOI"/>
    <x v="4"/>
    <s v="NOCAUSE"/>
    <x v="10"/>
    <s v="REWIRE"/>
    <x v="18"/>
    <x v="1"/>
  </r>
  <r>
    <s v="COMMUNICATION INTERFACE MODULE"/>
    <s v="COMMUNICATION INTERFACE MODULE"/>
    <s v="NOI"/>
    <x v="4"/>
    <s v="NOCAUSE"/>
    <x v="10"/>
    <s v="RPL"/>
    <x v="19"/>
    <x v="1"/>
  </r>
  <r>
    <s v="COMMUNICATION INTERFACE MODULE"/>
    <s v="COMMUNICATION INTERFACE MODULE"/>
    <s v="NOI"/>
    <x v="4"/>
    <s v="OBSTR"/>
    <x v="11"/>
    <s v="MOD"/>
    <x v="0"/>
    <x v="1"/>
  </r>
  <r>
    <s v="COMMUNICATION INTERFACE MODULE"/>
    <s v="COMMUNICATION INTERFACE MODULE"/>
    <s v="NOI"/>
    <x v="4"/>
    <s v="OBSTR"/>
    <x v="11"/>
    <s v="CLEAN"/>
    <x v="1"/>
    <x v="1"/>
  </r>
  <r>
    <s v="COMMUNICATION INTERFACE MODULE"/>
    <s v="COMMUNICATION INTERFACE MODULE"/>
    <s v="NOI"/>
    <x v="4"/>
    <s v="OBSTR"/>
    <x v="11"/>
    <s v="CLOSE"/>
    <x v="2"/>
    <x v="1"/>
  </r>
  <r>
    <s v="COMMUNICATION INTERFACE MODULE"/>
    <s v="COMMUNICATION INTERFACE MODULE"/>
    <s v="NOI"/>
    <x v="4"/>
    <s v="OBSTR"/>
    <x v="11"/>
    <s v="CONN"/>
    <x v="3"/>
    <x v="1"/>
  </r>
  <r>
    <s v="COMMUNICATION INTERFACE MODULE"/>
    <s v="COMMUNICATION INTERFACE MODULE"/>
    <s v="NOI"/>
    <x v="4"/>
    <s v="OBSTR"/>
    <x v="11"/>
    <s v="DISCONN"/>
    <x v="4"/>
    <x v="1"/>
  </r>
  <r>
    <s v="COMMUNICATION INTERFACE MODULE"/>
    <s v="COMMUNICATION INTERFACE MODULE"/>
    <s v="NOI"/>
    <x v="4"/>
    <s v="OBSTR"/>
    <x v="11"/>
    <s v="LUB"/>
    <x v="5"/>
    <x v="1"/>
  </r>
  <r>
    <s v="COMMUNICATION INTERFACE MODULE"/>
    <s v="COMMUNICATION INTERFACE MODULE"/>
    <s v="NOI"/>
    <x v="4"/>
    <s v="OBSTR"/>
    <x v="11"/>
    <s v="NOF"/>
    <x v="6"/>
    <x v="1"/>
  </r>
  <r>
    <s v="COMMUNICATION INTERFACE MODULE"/>
    <s v="COMMUNICATION INTERFACE MODULE"/>
    <s v="NOI"/>
    <x v="4"/>
    <s v="OBSTR"/>
    <x v="11"/>
    <s v="OTHER-R"/>
    <x v="7"/>
    <x v="1"/>
  </r>
  <r>
    <s v="COMMUNICATION INTERFACE MODULE"/>
    <s v="COMMUNICATION INTERFACE MODULE"/>
    <s v="NOI"/>
    <x v="4"/>
    <s v="OBSTR"/>
    <x v="11"/>
    <s v="OVH"/>
    <x v="8"/>
    <x v="1"/>
  </r>
  <r>
    <s v="COMMUNICATION INTERFACE MODULE"/>
    <s v="COMMUNICATION INTERFACE MODULE"/>
    <s v="NOI"/>
    <x v="4"/>
    <s v="OBSTR"/>
    <x v="11"/>
    <s v="PAINT"/>
    <x v="9"/>
    <x v="1"/>
  </r>
  <r>
    <s v="COMMUNICATION INTERFACE MODULE"/>
    <s v="COMMUNICATION INTERFACE MODULE"/>
    <s v="NOI"/>
    <x v="4"/>
    <s v="OBSTR"/>
    <x v="11"/>
    <s v="PATCH"/>
    <x v="10"/>
    <x v="1"/>
  </r>
  <r>
    <s v="COMMUNICATION INTERFACE MODULE"/>
    <s v="COMMUNICATION INTERFACE MODULE"/>
    <s v="NOI"/>
    <x v="4"/>
    <s v="OBSTR"/>
    <x v="11"/>
    <s v="PUMP"/>
    <x v="11"/>
    <x v="1"/>
  </r>
  <r>
    <s v="COMMUNICATION INTERFACE MODULE"/>
    <s v="COMMUNICATION INTERFACE MODULE"/>
    <s v="NOI"/>
    <x v="4"/>
    <s v="OBSTR"/>
    <x v="11"/>
    <s v="REFILL"/>
    <x v="12"/>
    <x v="1"/>
  </r>
  <r>
    <s v="COMMUNICATION INTERFACE MODULE"/>
    <s v="COMMUNICATION INTERFACE MODULE"/>
    <s v="NOI"/>
    <x v="4"/>
    <s v="OBSTR"/>
    <x v="11"/>
    <s v="REINS"/>
    <x v="13"/>
    <x v="1"/>
  </r>
  <r>
    <s v="COMMUNICATION INTERFACE MODULE"/>
    <s v="COMMUNICATION INTERFACE MODULE"/>
    <s v="NOI"/>
    <x v="4"/>
    <s v="OBSTR"/>
    <x v="11"/>
    <s v="REMOVE"/>
    <x v="14"/>
    <x v="1"/>
  </r>
  <r>
    <s v="COMMUNICATION INTERFACE MODULE"/>
    <s v="COMMUNICATION INTERFACE MODULE"/>
    <s v="NOI"/>
    <x v="4"/>
    <s v="OBSTR"/>
    <x v="11"/>
    <s v="REP"/>
    <x v="15"/>
    <x v="1"/>
  </r>
  <r>
    <s v="COMMUNICATION INTERFACE MODULE"/>
    <s v="COMMUNICATION INTERFACE MODULE"/>
    <s v="NOI"/>
    <x v="4"/>
    <s v="OBSTR"/>
    <x v="11"/>
    <s v="RESEAL"/>
    <x v="16"/>
    <x v="1"/>
  </r>
  <r>
    <s v="COMMUNICATION INTERFACE MODULE"/>
    <s v="COMMUNICATION INTERFACE MODULE"/>
    <s v="NOI"/>
    <x v="4"/>
    <s v="OBSTR"/>
    <x v="11"/>
    <s v="RESET"/>
    <x v="17"/>
    <x v="1"/>
  </r>
  <r>
    <s v="COMMUNICATION INTERFACE MODULE"/>
    <s v="COMMUNICATION INTERFACE MODULE"/>
    <s v="NOI"/>
    <x v="4"/>
    <s v="OBSTR"/>
    <x v="11"/>
    <s v="REWIRE"/>
    <x v="18"/>
    <x v="1"/>
  </r>
  <r>
    <s v="COMMUNICATION INTERFACE MODULE"/>
    <s v="COMMUNICATION INTERFACE MODULE"/>
    <s v="NOI"/>
    <x v="4"/>
    <s v="OBSTR"/>
    <x v="11"/>
    <s v="RPL"/>
    <x v="19"/>
    <x v="1"/>
  </r>
  <r>
    <s v="COMMUNICATION INTERFACE MODULE"/>
    <s v="COMMUNICATION INTERFACE MODULE"/>
    <s v="NOI"/>
    <x v="4"/>
    <s v="OPSERRMTCERR"/>
    <x v="12"/>
    <s v="MOD"/>
    <x v="0"/>
    <x v="1"/>
  </r>
  <r>
    <s v="COMMUNICATION INTERFACE MODULE"/>
    <s v="COMMUNICATION INTERFACE MODULE"/>
    <s v="NOI"/>
    <x v="4"/>
    <s v="OPSERRMTCERR"/>
    <x v="12"/>
    <s v="CLEAN"/>
    <x v="1"/>
    <x v="1"/>
  </r>
  <r>
    <s v="COMMUNICATION INTERFACE MODULE"/>
    <s v="COMMUNICATION INTERFACE MODULE"/>
    <s v="NOI"/>
    <x v="4"/>
    <s v="OPSERRMTCERR"/>
    <x v="12"/>
    <s v="CLOSE"/>
    <x v="2"/>
    <x v="1"/>
  </r>
  <r>
    <s v="COMMUNICATION INTERFACE MODULE"/>
    <s v="COMMUNICATION INTERFACE MODULE"/>
    <s v="NOI"/>
    <x v="4"/>
    <s v="OPSERRMTCERR"/>
    <x v="12"/>
    <s v="CONN"/>
    <x v="3"/>
    <x v="1"/>
  </r>
  <r>
    <s v="COMMUNICATION INTERFACE MODULE"/>
    <s v="COMMUNICATION INTERFACE MODULE"/>
    <s v="NOI"/>
    <x v="4"/>
    <s v="OPSERRMTCERR"/>
    <x v="12"/>
    <s v="DISCONN"/>
    <x v="4"/>
    <x v="1"/>
  </r>
  <r>
    <s v="COMMUNICATION INTERFACE MODULE"/>
    <s v="COMMUNICATION INTERFACE MODULE"/>
    <s v="NOI"/>
    <x v="4"/>
    <s v="OPSERRMTCERR"/>
    <x v="12"/>
    <s v="LUB"/>
    <x v="5"/>
    <x v="1"/>
  </r>
  <r>
    <s v="COMMUNICATION INTERFACE MODULE"/>
    <s v="COMMUNICATION INTERFACE MODULE"/>
    <s v="NOI"/>
    <x v="4"/>
    <s v="OPSERRMTCERR"/>
    <x v="12"/>
    <s v="NOF"/>
    <x v="6"/>
    <x v="1"/>
  </r>
  <r>
    <s v="COMMUNICATION INTERFACE MODULE"/>
    <s v="COMMUNICATION INTERFACE MODULE"/>
    <s v="NOI"/>
    <x v="4"/>
    <s v="OPSERRMTCERR"/>
    <x v="12"/>
    <s v="OTHER-R"/>
    <x v="7"/>
    <x v="1"/>
  </r>
  <r>
    <s v="COMMUNICATION INTERFACE MODULE"/>
    <s v="COMMUNICATION INTERFACE MODULE"/>
    <s v="NOI"/>
    <x v="4"/>
    <s v="OPSERRMTCERR"/>
    <x v="12"/>
    <s v="OVH"/>
    <x v="8"/>
    <x v="1"/>
  </r>
  <r>
    <s v="COMMUNICATION INTERFACE MODULE"/>
    <s v="COMMUNICATION INTERFACE MODULE"/>
    <s v="NOI"/>
    <x v="4"/>
    <s v="OPSERRMTCERR"/>
    <x v="12"/>
    <s v="PAINT"/>
    <x v="9"/>
    <x v="1"/>
  </r>
  <r>
    <s v="COMMUNICATION INTERFACE MODULE"/>
    <s v="COMMUNICATION INTERFACE MODULE"/>
    <s v="NOI"/>
    <x v="4"/>
    <s v="OPSERRMTCERR"/>
    <x v="12"/>
    <s v="PATCH"/>
    <x v="10"/>
    <x v="1"/>
  </r>
  <r>
    <s v="COMMUNICATION INTERFACE MODULE"/>
    <s v="COMMUNICATION INTERFACE MODULE"/>
    <s v="NOI"/>
    <x v="4"/>
    <s v="OPSERRMTCERR"/>
    <x v="12"/>
    <s v="PUMP"/>
    <x v="11"/>
    <x v="1"/>
  </r>
  <r>
    <s v="COMMUNICATION INTERFACE MODULE"/>
    <s v="COMMUNICATION INTERFACE MODULE"/>
    <s v="NOI"/>
    <x v="4"/>
    <s v="OPSERRMTCERR"/>
    <x v="12"/>
    <s v="REFILL"/>
    <x v="12"/>
    <x v="1"/>
  </r>
  <r>
    <s v="COMMUNICATION INTERFACE MODULE"/>
    <s v="COMMUNICATION INTERFACE MODULE"/>
    <s v="NOI"/>
    <x v="4"/>
    <s v="OPSERRMTCERR"/>
    <x v="12"/>
    <s v="REINS"/>
    <x v="13"/>
    <x v="1"/>
  </r>
  <r>
    <s v="COMMUNICATION INTERFACE MODULE"/>
    <s v="COMMUNICATION INTERFACE MODULE"/>
    <s v="NOI"/>
    <x v="4"/>
    <s v="OPSERRMTCERR"/>
    <x v="12"/>
    <s v="REMOVE"/>
    <x v="14"/>
    <x v="1"/>
  </r>
  <r>
    <s v="COMMUNICATION INTERFACE MODULE"/>
    <s v="COMMUNICATION INTERFACE MODULE"/>
    <s v="NOI"/>
    <x v="4"/>
    <s v="OPSERRMTCERR"/>
    <x v="12"/>
    <s v="REP"/>
    <x v="15"/>
    <x v="1"/>
  </r>
  <r>
    <s v="COMMUNICATION INTERFACE MODULE"/>
    <s v="COMMUNICATION INTERFACE MODULE"/>
    <s v="NOI"/>
    <x v="4"/>
    <s v="OPSERRMTCERR"/>
    <x v="12"/>
    <s v="RESEAL"/>
    <x v="16"/>
    <x v="1"/>
  </r>
  <r>
    <s v="COMMUNICATION INTERFACE MODULE"/>
    <s v="COMMUNICATION INTERFACE MODULE"/>
    <s v="NOI"/>
    <x v="4"/>
    <s v="OPSERRMTCERR"/>
    <x v="12"/>
    <s v="RESET"/>
    <x v="17"/>
    <x v="1"/>
  </r>
  <r>
    <s v="COMMUNICATION INTERFACE MODULE"/>
    <s v="COMMUNICATION INTERFACE MODULE"/>
    <s v="NOI"/>
    <x v="4"/>
    <s v="OPSERRMTCERR"/>
    <x v="12"/>
    <s v="REWIRE"/>
    <x v="18"/>
    <x v="1"/>
  </r>
  <r>
    <s v="COMMUNICATION INTERFACE MODULE"/>
    <s v="COMMUNICATION INTERFACE MODULE"/>
    <s v="NOI"/>
    <x v="4"/>
    <s v="OPSERRMTCERR"/>
    <x v="12"/>
    <s v="RPL"/>
    <x v="19"/>
    <x v="1"/>
  </r>
  <r>
    <s v="COMMUNICATION INTERFACE MODULE"/>
    <s v="COMMUNICATION INTERFACE MODULE"/>
    <s v="NOI"/>
    <x v="4"/>
    <s v="OTHER-C"/>
    <x v="13"/>
    <s v="MOD"/>
    <x v="0"/>
    <x v="1"/>
  </r>
  <r>
    <s v="COMMUNICATION INTERFACE MODULE"/>
    <s v="COMMUNICATION INTERFACE MODULE"/>
    <s v="NOI"/>
    <x v="4"/>
    <s v="OTHER-C"/>
    <x v="13"/>
    <s v="CLEAN"/>
    <x v="1"/>
    <x v="1"/>
  </r>
  <r>
    <s v="COMMUNICATION INTERFACE MODULE"/>
    <s v="COMMUNICATION INTERFACE MODULE"/>
    <s v="NOI"/>
    <x v="4"/>
    <s v="OTHER-C"/>
    <x v="13"/>
    <s v="CLOSE"/>
    <x v="2"/>
    <x v="1"/>
  </r>
  <r>
    <s v="COMMUNICATION INTERFACE MODULE"/>
    <s v="COMMUNICATION INTERFACE MODULE"/>
    <s v="NOI"/>
    <x v="4"/>
    <s v="OTHER-C"/>
    <x v="13"/>
    <s v="CONN"/>
    <x v="3"/>
    <x v="1"/>
  </r>
  <r>
    <s v="COMMUNICATION INTERFACE MODULE"/>
    <s v="COMMUNICATION INTERFACE MODULE"/>
    <s v="NOI"/>
    <x v="4"/>
    <s v="OTHER-C"/>
    <x v="13"/>
    <s v="DISCONN"/>
    <x v="4"/>
    <x v="1"/>
  </r>
  <r>
    <s v="COMMUNICATION INTERFACE MODULE"/>
    <s v="COMMUNICATION INTERFACE MODULE"/>
    <s v="NOI"/>
    <x v="4"/>
    <s v="OTHER-C"/>
    <x v="13"/>
    <s v="LUB"/>
    <x v="5"/>
    <x v="1"/>
  </r>
  <r>
    <s v="COMMUNICATION INTERFACE MODULE"/>
    <s v="COMMUNICATION INTERFACE MODULE"/>
    <s v="NOI"/>
    <x v="4"/>
    <s v="OTHER-C"/>
    <x v="13"/>
    <s v="NOF"/>
    <x v="6"/>
    <x v="1"/>
  </r>
  <r>
    <s v="COMMUNICATION INTERFACE MODULE"/>
    <s v="COMMUNICATION INTERFACE MODULE"/>
    <s v="NOI"/>
    <x v="4"/>
    <s v="OTHER-C"/>
    <x v="13"/>
    <s v="OTHER-R"/>
    <x v="7"/>
    <x v="1"/>
  </r>
  <r>
    <s v="COMMUNICATION INTERFACE MODULE"/>
    <s v="COMMUNICATION INTERFACE MODULE"/>
    <s v="NOI"/>
    <x v="4"/>
    <s v="OTHER-C"/>
    <x v="13"/>
    <s v="OVH"/>
    <x v="8"/>
    <x v="1"/>
  </r>
  <r>
    <s v="COMMUNICATION INTERFACE MODULE"/>
    <s v="COMMUNICATION INTERFACE MODULE"/>
    <s v="NOI"/>
    <x v="4"/>
    <s v="OTHER-C"/>
    <x v="13"/>
    <s v="PAINT"/>
    <x v="9"/>
    <x v="1"/>
  </r>
  <r>
    <s v="COMMUNICATION INTERFACE MODULE"/>
    <s v="COMMUNICATION INTERFACE MODULE"/>
    <s v="NOI"/>
    <x v="4"/>
    <s v="OTHER-C"/>
    <x v="13"/>
    <s v="PATCH"/>
    <x v="10"/>
    <x v="1"/>
  </r>
  <r>
    <s v="COMMUNICATION INTERFACE MODULE"/>
    <s v="COMMUNICATION INTERFACE MODULE"/>
    <s v="NOI"/>
    <x v="4"/>
    <s v="OTHER-C"/>
    <x v="13"/>
    <s v="PUMP"/>
    <x v="11"/>
    <x v="1"/>
  </r>
  <r>
    <s v="COMMUNICATION INTERFACE MODULE"/>
    <s v="COMMUNICATION INTERFACE MODULE"/>
    <s v="NOI"/>
    <x v="4"/>
    <s v="OTHER-C"/>
    <x v="13"/>
    <s v="REFILL"/>
    <x v="12"/>
    <x v="1"/>
  </r>
  <r>
    <s v="COMMUNICATION INTERFACE MODULE"/>
    <s v="COMMUNICATION INTERFACE MODULE"/>
    <s v="NOI"/>
    <x v="4"/>
    <s v="OTHER-C"/>
    <x v="13"/>
    <s v="REINS"/>
    <x v="13"/>
    <x v="1"/>
  </r>
  <r>
    <s v="COMMUNICATION INTERFACE MODULE"/>
    <s v="COMMUNICATION INTERFACE MODULE"/>
    <s v="NOI"/>
    <x v="4"/>
    <s v="OTHER-C"/>
    <x v="13"/>
    <s v="REMOVE"/>
    <x v="14"/>
    <x v="1"/>
  </r>
  <r>
    <s v="COMMUNICATION INTERFACE MODULE"/>
    <s v="COMMUNICATION INTERFACE MODULE"/>
    <s v="NOI"/>
    <x v="4"/>
    <s v="OTHER-C"/>
    <x v="13"/>
    <s v="REP"/>
    <x v="15"/>
    <x v="1"/>
  </r>
  <r>
    <s v="COMMUNICATION INTERFACE MODULE"/>
    <s v="COMMUNICATION INTERFACE MODULE"/>
    <s v="NOI"/>
    <x v="4"/>
    <s v="OTHER-C"/>
    <x v="13"/>
    <s v="RESEAL"/>
    <x v="16"/>
    <x v="1"/>
  </r>
  <r>
    <s v="COMMUNICATION INTERFACE MODULE"/>
    <s v="COMMUNICATION INTERFACE MODULE"/>
    <s v="NOI"/>
    <x v="4"/>
    <s v="OTHER-C"/>
    <x v="13"/>
    <s v="RESET"/>
    <x v="17"/>
    <x v="1"/>
  </r>
  <r>
    <s v="COMMUNICATION INTERFACE MODULE"/>
    <s v="COMMUNICATION INTERFACE MODULE"/>
    <s v="NOI"/>
    <x v="4"/>
    <s v="OTHER-C"/>
    <x v="13"/>
    <s v="REWIRE"/>
    <x v="18"/>
    <x v="1"/>
  </r>
  <r>
    <s v="COMMUNICATION INTERFACE MODULE"/>
    <s v="COMMUNICATION INTERFACE MODULE"/>
    <s v="NOI"/>
    <x v="4"/>
    <s v="OTHER-C"/>
    <x v="13"/>
    <s v="RPL"/>
    <x v="19"/>
    <x v="1"/>
  </r>
  <r>
    <s v="COMMUNICATION INTERFACE MODULE"/>
    <s v="COMMUNICATION INTERFACE MODULE"/>
    <s v="NOI"/>
    <x v="4"/>
    <s v="POWERSUP"/>
    <x v="14"/>
    <s v="MOD"/>
    <x v="0"/>
    <x v="1"/>
  </r>
  <r>
    <s v="COMMUNICATION INTERFACE MODULE"/>
    <s v="COMMUNICATION INTERFACE MODULE"/>
    <s v="NOI"/>
    <x v="4"/>
    <s v="POWERSUP"/>
    <x v="14"/>
    <s v="CLEAN"/>
    <x v="1"/>
    <x v="1"/>
  </r>
  <r>
    <s v="COMMUNICATION INTERFACE MODULE"/>
    <s v="COMMUNICATION INTERFACE MODULE"/>
    <s v="NOI"/>
    <x v="4"/>
    <s v="POWERSUP"/>
    <x v="14"/>
    <s v="CLOSE"/>
    <x v="2"/>
    <x v="1"/>
  </r>
  <r>
    <s v="COMMUNICATION INTERFACE MODULE"/>
    <s v="COMMUNICATION INTERFACE MODULE"/>
    <s v="NOI"/>
    <x v="4"/>
    <s v="POWERSUP"/>
    <x v="14"/>
    <s v="CONN"/>
    <x v="3"/>
    <x v="1"/>
  </r>
  <r>
    <s v="COMMUNICATION INTERFACE MODULE"/>
    <s v="COMMUNICATION INTERFACE MODULE"/>
    <s v="NOI"/>
    <x v="4"/>
    <s v="POWERSUP"/>
    <x v="14"/>
    <s v="DISCONN"/>
    <x v="4"/>
    <x v="1"/>
  </r>
  <r>
    <s v="COMMUNICATION INTERFACE MODULE"/>
    <s v="COMMUNICATION INTERFACE MODULE"/>
    <s v="NOI"/>
    <x v="4"/>
    <s v="POWERSUP"/>
    <x v="14"/>
    <s v="LUB"/>
    <x v="5"/>
    <x v="1"/>
  </r>
  <r>
    <s v="COMMUNICATION INTERFACE MODULE"/>
    <s v="COMMUNICATION INTERFACE MODULE"/>
    <s v="NOI"/>
    <x v="4"/>
    <s v="POWERSUP"/>
    <x v="14"/>
    <s v="NOF"/>
    <x v="6"/>
    <x v="1"/>
  </r>
  <r>
    <s v="COMMUNICATION INTERFACE MODULE"/>
    <s v="COMMUNICATION INTERFACE MODULE"/>
    <s v="NOI"/>
    <x v="4"/>
    <s v="POWERSUP"/>
    <x v="14"/>
    <s v="OTHER-R"/>
    <x v="7"/>
    <x v="1"/>
  </r>
  <r>
    <s v="COMMUNICATION INTERFACE MODULE"/>
    <s v="COMMUNICATION INTERFACE MODULE"/>
    <s v="NOI"/>
    <x v="4"/>
    <s v="POWERSUP"/>
    <x v="14"/>
    <s v="OVH"/>
    <x v="8"/>
    <x v="1"/>
  </r>
  <r>
    <s v="COMMUNICATION INTERFACE MODULE"/>
    <s v="COMMUNICATION INTERFACE MODULE"/>
    <s v="NOI"/>
    <x v="4"/>
    <s v="POWERSUP"/>
    <x v="14"/>
    <s v="PAINT"/>
    <x v="9"/>
    <x v="1"/>
  </r>
  <r>
    <s v="COMMUNICATION INTERFACE MODULE"/>
    <s v="COMMUNICATION INTERFACE MODULE"/>
    <s v="NOI"/>
    <x v="4"/>
    <s v="POWERSUP"/>
    <x v="14"/>
    <s v="PATCH"/>
    <x v="10"/>
    <x v="1"/>
  </r>
  <r>
    <s v="COMMUNICATION INTERFACE MODULE"/>
    <s v="COMMUNICATION INTERFACE MODULE"/>
    <s v="NOI"/>
    <x v="4"/>
    <s v="POWERSUP"/>
    <x v="14"/>
    <s v="PUMP"/>
    <x v="11"/>
    <x v="1"/>
  </r>
  <r>
    <s v="COMMUNICATION INTERFACE MODULE"/>
    <s v="COMMUNICATION INTERFACE MODULE"/>
    <s v="NOI"/>
    <x v="4"/>
    <s v="POWERSUP"/>
    <x v="14"/>
    <s v="REFILL"/>
    <x v="12"/>
    <x v="1"/>
  </r>
  <r>
    <s v="COMMUNICATION INTERFACE MODULE"/>
    <s v="COMMUNICATION INTERFACE MODULE"/>
    <s v="NOI"/>
    <x v="4"/>
    <s v="POWERSUP"/>
    <x v="14"/>
    <s v="REINS"/>
    <x v="13"/>
    <x v="1"/>
  </r>
  <r>
    <s v="COMMUNICATION INTERFACE MODULE"/>
    <s v="COMMUNICATION INTERFACE MODULE"/>
    <s v="NOI"/>
    <x v="4"/>
    <s v="POWERSUP"/>
    <x v="14"/>
    <s v="REMOVE"/>
    <x v="14"/>
    <x v="1"/>
  </r>
  <r>
    <s v="COMMUNICATION INTERFACE MODULE"/>
    <s v="COMMUNICATION INTERFACE MODULE"/>
    <s v="NOI"/>
    <x v="4"/>
    <s v="POWERSUP"/>
    <x v="14"/>
    <s v="REP"/>
    <x v="15"/>
    <x v="1"/>
  </r>
  <r>
    <s v="COMMUNICATION INTERFACE MODULE"/>
    <s v="COMMUNICATION INTERFACE MODULE"/>
    <s v="NOI"/>
    <x v="4"/>
    <s v="POWERSUP"/>
    <x v="14"/>
    <s v="RESEAL"/>
    <x v="16"/>
    <x v="1"/>
  </r>
  <r>
    <s v="COMMUNICATION INTERFACE MODULE"/>
    <s v="COMMUNICATION INTERFACE MODULE"/>
    <s v="NOI"/>
    <x v="4"/>
    <s v="POWERSUP"/>
    <x v="14"/>
    <s v="RESET"/>
    <x v="17"/>
    <x v="1"/>
  </r>
  <r>
    <s v="COMMUNICATION INTERFACE MODULE"/>
    <s v="COMMUNICATION INTERFACE MODULE"/>
    <s v="NOI"/>
    <x v="4"/>
    <s v="POWERSUP"/>
    <x v="14"/>
    <s v="REWIRE"/>
    <x v="18"/>
    <x v="1"/>
  </r>
  <r>
    <s v="COMMUNICATION INTERFACE MODULE"/>
    <s v="COMMUNICATION INTERFACE MODULE"/>
    <s v="NOI"/>
    <x v="4"/>
    <s v="POWERSUP"/>
    <x v="14"/>
    <s v="RPL"/>
    <x v="19"/>
    <x v="1"/>
  </r>
  <r>
    <s v="COMMUNICATION INTERFACE MODULE"/>
    <s v="COMMUNICATION INTERFACE MODULE"/>
    <s v="NOI"/>
    <x v="4"/>
    <s v="SENSOR"/>
    <x v="15"/>
    <s v="MOD"/>
    <x v="0"/>
    <x v="1"/>
  </r>
  <r>
    <s v="COMMUNICATION INTERFACE MODULE"/>
    <s v="COMMUNICATION INTERFACE MODULE"/>
    <s v="NOI"/>
    <x v="4"/>
    <s v="SENSOR"/>
    <x v="15"/>
    <s v="CLEAN"/>
    <x v="1"/>
    <x v="1"/>
  </r>
  <r>
    <s v="COMMUNICATION INTERFACE MODULE"/>
    <s v="COMMUNICATION INTERFACE MODULE"/>
    <s v="NOI"/>
    <x v="4"/>
    <s v="SENSOR"/>
    <x v="15"/>
    <s v="CLOSE"/>
    <x v="2"/>
    <x v="1"/>
  </r>
  <r>
    <s v="COMMUNICATION INTERFACE MODULE"/>
    <s v="COMMUNICATION INTERFACE MODULE"/>
    <s v="NOI"/>
    <x v="4"/>
    <s v="SENSOR"/>
    <x v="15"/>
    <s v="CONN"/>
    <x v="3"/>
    <x v="1"/>
  </r>
  <r>
    <s v="COMMUNICATION INTERFACE MODULE"/>
    <s v="COMMUNICATION INTERFACE MODULE"/>
    <s v="NOI"/>
    <x v="4"/>
    <s v="SENSOR"/>
    <x v="15"/>
    <s v="DISCONN"/>
    <x v="4"/>
    <x v="1"/>
  </r>
  <r>
    <s v="COMMUNICATION INTERFACE MODULE"/>
    <s v="COMMUNICATION INTERFACE MODULE"/>
    <s v="NOI"/>
    <x v="4"/>
    <s v="SENSOR"/>
    <x v="15"/>
    <s v="LUB"/>
    <x v="5"/>
    <x v="1"/>
  </r>
  <r>
    <s v="COMMUNICATION INTERFACE MODULE"/>
    <s v="COMMUNICATION INTERFACE MODULE"/>
    <s v="NOI"/>
    <x v="4"/>
    <s v="SENSOR"/>
    <x v="15"/>
    <s v="NOF"/>
    <x v="6"/>
    <x v="1"/>
  </r>
  <r>
    <s v="COMMUNICATION INTERFACE MODULE"/>
    <s v="COMMUNICATION INTERFACE MODULE"/>
    <s v="NOI"/>
    <x v="4"/>
    <s v="SENSOR"/>
    <x v="15"/>
    <s v="OTHER-R"/>
    <x v="7"/>
    <x v="1"/>
  </r>
  <r>
    <s v="COMMUNICATION INTERFACE MODULE"/>
    <s v="COMMUNICATION INTERFACE MODULE"/>
    <s v="NOI"/>
    <x v="4"/>
    <s v="SENSOR"/>
    <x v="15"/>
    <s v="OVH"/>
    <x v="8"/>
    <x v="1"/>
  </r>
  <r>
    <s v="COMMUNICATION INTERFACE MODULE"/>
    <s v="COMMUNICATION INTERFACE MODULE"/>
    <s v="NOI"/>
    <x v="4"/>
    <s v="SENSOR"/>
    <x v="15"/>
    <s v="PAINT"/>
    <x v="9"/>
    <x v="1"/>
  </r>
  <r>
    <s v="COMMUNICATION INTERFACE MODULE"/>
    <s v="COMMUNICATION INTERFACE MODULE"/>
    <s v="NOI"/>
    <x v="4"/>
    <s v="SENSOR"/>
    <x v="15"/>
    <s v="PATCH"/>
    <x v="10"/>
    <x v="1"/>
  </r>
  <r>
    <s v="COMMUNICATION INTERFACE MODULE"/>
    <s v="COMMUNICATION INTERFACE MODULE"/>
    <s v="NOI"/>
    <x v="4"/>
    <s v="SENSOR"/>
    <x v="15"/>
    <s v="PUMP"/>
    <x v="11"/>
    <x v="1"/>
  </r>
  <r>
    <s v="COMMUNICATION INTERFACE MODULE"/>
    <s v="COMMUNICATION INTERFACE MODULE"/>
    <s v="NOI"/>
    <x v="4"/>
    <s v="SENSOR"/>
    <x v="15"/>
    <s v="REFILL"/>
    <x v="12"/>
    <x v="1"/>
  </r>
  <r>
    <s v="COMMUNICATION INTERFACE MODULE"/>
    <s v="COMMUNICATION INTERFACE MODULE"/>
    <s v="NOI"/>
    <x v="4"/>
    <s v="SENSOR"/>
    <x v="15"/>
    <s v="REINS"/>
    <x v="13"/>
    <x v="1"/>
  </r>
  <r>
    <s v="COMMUNICATION INTERFACE MODULE"/>
    <s v="COMMUNICATION INTERFACE MODULE"/>
    <s v="NOI"/>
    <x v="4"/>
    <s v="SENSOR"/>
    <x v="15"/>
    <s v="REMOVE"/>
    <x v="14"/>
    <x v="1"/>
  </r>
  <r>
    <s v="COMMUNICATION INTERFACE MODULE"/>
    <s v="COMMUNICATION INTERFACE MODULE"/>
    <s v="NOI"/>
    <x v="4"/>
    <s v="SENSOR"/>
    <x v="15"/>
    <s v="REP"/>
    <x v="15"/>
    <x v="1"/>
  </r>
  <r>
    <s v="COMMUNICATION INTERFACE MODULE"/>
    <s v="COMMUNICATION INTERFACE MODULE"/>
    <s v="NOI"/>
    <x v="4"/>
    <s v="SENSOR"/>
    <x v="15"/>
    <s v="RESEAL"/>
    <x v="16"/>
    <x v="1"/>
  </r>
  <r>
    <s v="COMMUNICATION INTERFACE MODULE"/>
    <s v="COMMUNICATION INTERFACE MODULE"/>
    <s v="NOI"/>
    <x v="4"/>
    <s v="SENSOR"/>
    <x v="15"/>
    <s v="RESET"/>
    <x v="17"/>
    <x v="1"/>
  </r>
  <r>
    <s v="COMMUNICATION INTERFACE MODULE"/>
    <s v="COMMUNICATION INTERFACE MODULE"/>
    <s v="NOI"/>
    <x v="4"/>
    <s v="SENSOR"/>
    <x v="15"/>
    <s v="REWIRE"/>
    <x v="18"/>
    <x v="1"/>
  </r>
  <r>
    <s v="COMMUNICATION INTERFACE MODULE"/>
    <s v="COMMUNICATION INTERFACE MODULE"/>
    <s v="NOI"/>
    <x v="4"/>
    <s v="SENSOR"/>
    <x v="15"/>
    <s v="RPL"/>
    <x v="19"/>
    <x v="1"/>
  </r>
  <r>
    <s v="COMMUNICATION INTERFACE MODULE"/>
    <s v="COMMUNICATION INTERFACE MODULE"/>
    <s v="OHE"/>
    <x v="5"/>
    <s v="BREAKTRP"/>
    <x v="0"/>
    <s v="MOD"/>
    <x v="0"/>
    <x v="0"/>
  </r>
  <r>
    <s v="COMMUNICATION INTERFACE MODULE"/>
    <s v="COMMUNICATION INTERFACE MODULE"/>
    <s v="OHE"/>
    <x v="5"/>
    <s v="BREAKTRP"/>
    <x v="0"/>
    <s v="CLEAN"/>
    <x v="1"/>
    <x v="0"/>
  </r>
  <r>
    <s v="COMMUNICATION INTERFACE MODULE"/>
    <s v="COMMUNICATION INTERFACE MODULE"/>
    <s v="OHE"/>
    <x v="5"/>
    <s v="BREAKTRP"/>
    <x v="0"/>
    <s v="CLOSE"/>
    <x v="2"/>
    <x v="0"/>
  </r>
  <r>
    <s v="COMMUNICATION INTERFACE MODULE"/>
    <s v="COMMUNICATION INTERFACE MODULE"/>
    <s v="OHE"/>
    <x v="5"/>
    <s v="BREAKTRP"/>
    <x v="0"/>
    <s v="CONN"/>
    <x v="3"/>
    <x v="0"/>
  </r>
  <r>
    <s v="COMMUNICATION INTERFACE MODULE"/>
    <s v="COMMUNICATION INTERFACE MODULE"/>
    <s v="OHE"/>
    <x v="5"/>
    <s v="BREAKTRP"/>
    <x v="0"/>
    <s v="DISCONN"/>
    <x v="4"/>
    <x v="0"/>
  </r>
  <r>
    <s v="COMMUNICATION INTERFACE MODULE"/>
    <s v="COMMUNICATION INTERFACE MODULE"/>
    <s v="OHE"/>
    <x v="5"/>
    <s v="BREAKTRP"/>
    <x v="0"/>
    <s v="LUB"/>
    <x v="5"/>
    <x v="1"/>
  </r>
  <r>
    <s v="COMMUNICATION INTERFACE MODULE"/>
    <s v="COMMUNICATION INTERFACE MODULE"/>
    <s v="OHE"/>
    <x v="5"/>
    <s v="BREAKTRP"/>
    <x v="0"/>
    <s v="NOF"/>
    <x v="6"/>
    <x v="0"/>
  </r>
  <r>
    <s v="COMMUNICATION INTERFACE MODULE"/>
    <s v="COMMUNICATION INTERFACE MODULE"/>
    <s v="OHE"/>
    <x v="5"/>
    <s v="BREAKTRP"/>
    <x v="0"/>
    <s v="OTHER-R"/>
    <x v="7"/>
    <x v="0"/>
  </r>
  <r>
    <s v="COMMUNICATION INTERFACE MODULE"/>
    <s v="COMMUNICATION INTERFACE MODULE"/>
    <s v="OHE"/>
    <x v="5"/>
    <s v="BREAKTRP"/>
    <x v="0"/>
    <s v="OVH"/>
    <x v="8"/>
    <x v="0"/>
  </r>
  <r>
    <s v="COMMUNICATION INTERFACE MODULE"/>
    <s v="COMMUNICATION INTERFACE MODULE"/>
    <s v="OHE"/>
    <x v="5"/>
    <s v="BREAKTRP"/>
    <x v="0"/>
    <s v="PAINT"/>
    <x v="9"/>
    <x v="1"/>
  </r>
  <r>
    <s v="COMMUNICATION INTERFACE MODULE"/>
    <s v="COMMUNICATION INTERFACE MODULE"/>
    <s v="OHE"/>
    <x v="5"/>
    <s v="BREAKTRP"/>
    <x v="0"/>
    <s v="PATCH"/>
    <x v="10"/>
    <x v="1"/>
  </r>
  <r>
    <s v="COMMUNICATION INTERFACE MODULE"/>
    <s v="COMMUNICATION INTERFACE MODULE"/>
    <s v="OHE"/>
    <x v="5"/>
    <s v="BREAKTRP"/>
    <x v="0"/>
    <s v="PUMP"/>
    <x v="11"/>
    <x v="1"/>
  </r>
  <r>
    <s v="COMMUNICATION INTERFACE MODULE"/>
    <s v="COMMUNICATION INTERFACE MODULE"/>
    <s v="OHE"/>
    <x v="5"/>
    <s v="BREAKTRP"/>
    <x v="0"/>
    <s v="REFILL"/>
    <x v="12"/>
    <x v="1"/>
  </r>
  <r>
    <s v="COMMUNICATION INTERFACE MODULE"/>
    <s v="COMMUNICATION INTERFACE MODULE"/>
    <s v="OHE"/>
    <x v="5"/>
    <s v="BREAKTRP"/>
    <x v="0"/>
    <s v="REINS"/>
    <x v="13"/>
    <x v="0"/>
  </r>
  <r>
    <s v="COMMUNICATION INTERFACE MODULE"/>
    <s v="COMMUNICATION INTERFACE MODULE"/>
    <s v="OHE"/>
    <x v="5"/>
    <s v="BREAKTRP"/>
    <x v="0"/>
    <s v="REMOVE"/>
    <x v="14"/>
    <x v="0"/>
  </r>
  <r>
    <s v="COMMUNICATION INTERFACE MODULE"/>
    <s v="COMMUNICATION INTERFACE MODULE"/>
    <s v="OHE"/>
    <x v="5"/>
    <s v="BREAKTRP"/>
    <x v="0"/>
    <s v="REP"/>
    <x v="15"/>
    <x v="0"/>
  </r>
  <r>
    <s v="COMMUNICATION INTERFACE MODULE"/>
    <s v="COMMUNICATION INTERFACE MODULE"/>
    <s v="OHE"/>
    <x v="5"/>
    <s v="BREAKTRP"/>
    <x v="0"/>
    <s v="RESEAL"/>
    <x v="16"/>
    <x v="1"/>
  </r>
  <r>
    <s v="COMMUNICATION INTERFACE MODULE"/>
    <s v="COMMUNICATION INTERFACE MODULE"/>
    <s v="OHE"/>
    <x v="5"/>
    <s v="BREAKTRP"/>
    <x v="0"/>
    <s v="RESET"/>
    <x v="17"/>
    <x v="0"/>
  </r>
  <r>
    <s v="COMMUNICATION INTERFACE MODULE"/>
    <s v="COMMUNICATION INTERFACE MODULE"/>
    <s v="OHE"/>
    <x v="5"/>
    <s v="BREAKTRP"/>
    <x v="0"/>
    <s v="REWIRE"/>
    <x v="18"/>
    <x v="0"/>
  </r>
  <r>
    <s v="COMMUNICATION INTERFACE MODULE"/>
    <s v="COMMUNICATION INTERFACE MODULE"/>
    <s v="OHE"/>
    <x v="5"/>
    <s v="BREAKTRP"/>
    <x v="0"/>
    <s v="RPL"/>
    <x v="19"/>
    <x v="0"/>
  </r>
  <r>
    <s v="COMMUNICATION INTERFACE MODULE"/>
    <s v="COMMUNICATION INTERFACE MODULE"/>
    <s v="OHE"/>
    <x v="5"/>
    <s v="CORROSION"/>
    <x v="1"/>
    <s v="MOD"/>
    <x v="0"/>
    <x v="0"/>
  </r>
  <r>
    <s v="COMMUNICATION INTERFACE MODULE"/>
    <s v="COMMUNICATION INTERFACE MODULE"/>
    <s v="OHE"/>
    <x v="5"/>
    <s v="CORROSION"/>
    <x v="1"/>
    <s v="CLEAN"/>
    <x v="1"/>
    <x v="0"/>
  </r>
  <r>
    <s v="COMMUNICATION INTERFACE MODULE"/>
    <s v="COMMUNICATION INTERFACE MODULE"/>
    <s v="OHE"/>
    <x v="5"/>
    <s v="CORROSION"/>
    <x v="1"/>
    <s v="CLOSE"/>
    <x v="2"/>
    <x v="0"/>
  </r>
  <r>
    <s v="COMMUNICATION INTERFACE MODULE"/>
    <s v="COMMUNICATION INTERFACE MODULE"/>
    <s v="OHE"/>
    <x v="5"/>
    <s v="CORROSION"/>
    <x v="1"/>
    <s v="CONN"/>
    <x v="3"/>
    <x v="0"/>
  </r>
  <r>
    <s v="COMMUNICATION INTERFACE MODULE"/>
    <s v="COMMUNICATION INTERFACE MODULE"/>
    <s v="OHE"/>
    <x v="5"/>
    <s v="CORROSION"/>
    <x v="1"/>
    <s v="DISCONN"/>
    <x v="4"/>
    <x v="0"/>
  </r>
  <r>
    <s v="COMMUNICATION INTERFACE MODULE"/>
    <s v="COMMUNICATION INTERFACE MODULE"/>
    <s v="OHE"/>
    <x v="5"/>
    <s v="CORROSION"/>
    <x v="1"/>
    <s v="LUB"/>
    <x v="5"/>
    <x v="1"/>
  </r>
  <r>
    <s v="COMMUNICATION INTERFACE MODULE"/>
    <s v="COMMUNICATION INTERFACE MODULE"/>
    <s v="OHE"/>
    <x v="5"/>
    <s v="CORROSION"/>
    <x v="1"/>
    <s v="NOF"/>
    <x v="6"/>
    <x v="0"/>
  </r>
  <r>
    <s v="COMMUNICATION INTERFACE MODULE"/>
    <s v="COMMUNICATION INTERFACE MODULE"/>
    <s v="OHE"/>
    <x v="5"/>
    <s v="CORROSION"/>
    <x v="1"/>
    <s v="OTHER-R"/>
    <x v="7"/>
    <x v="0"/>
  </r>
  <r>
    <s v="COMMUNICATION INTERFACE MODULE"/>
    <s v="COMMUNICATION INTERFACE MODULE"/>
    <s v="OHE"/>
    <x v="5"/>
    <s v="CORROSION"/>
    <x v="1"/>
    <s v="OVH"/>
    <x v="8"/>
    <x v="0"/>
  </r>
  <r>
    <s v="COMMUNICATION INTERFACE MODULE"/>
    <s v="COMMUNICATION INTERFACE MODULE"/>
    <s v="OHE"/>
    <x v="5"/>
    <s v="CORROSION"/>
    <x v="1"/>
    <s v="PAINT"/>
    <x v="9"/>
    <x v="1"/>
  </r>
  <r>
    <s v="COMMUNICATION INTERFACE MODULE"/>
    <s v="COMMUNICATION INTERFACE MODULE"/>
    <s v="OHE"/>
    <x v="5"/>
    <s v="CORROSION"/>
    <x v="1"/>
    <s v="PATCH"/>
    <x v="10"/>
    <x v="1"/>
  </r>
  <r>
    <s v="COMMUNICATION INTERFACE MODULE"/>
    <s v="COMMUNICATION INTERFACE MODULE"/>
    <s v="OHE"/>
    <x v="5"/>
    <s v="CORROSION"/>
    <x v="1"/>
    <s v="PUMP"/>
    <x v="11"/>
    <x v="1"/>
  </r>
  <r>
    <s v="COMMUNICATION INTERFACE MODULE"/>
    <s v="COMMUNICATION INTERFACE MODULE"/>
    <s v="OHE"/>
    <x v="5"/>
    <s v="CORROSION"/>
    <x v="1"/>
    <s v="REFILL"/>
    <x v="12"/>
    <x v="1"/>
  </r>
  <r>
    <s v="COMMUNICATION INTERFACE MODULE"/>
    <s v="COMMUNICATION INTERFACE MODULE"/>
    <s v="OHE"/>
    <x v="5"/>
    <s v="CORROSION"/>
    <x v="1"/>
    <s v="REINS"/>
    <x v="13"/>
    <x v="0"/>
  </r>
  <r>
    <s v="COMMUNICATION INTERFACE MODULE"/>
    <s v="COMMUNICATION INTERFACE MODULE"/>
    <s v="OHE"/>
    <x v="5"/>
    <s v="CORROSION"/>
    <x v="1"/>
    <s v="REMOVE"/>
    <x v="14"/>
    <x v="0"/>
  </r>
  <r>
    <s v="COMMUNICATION INTERFACE MODULE"/>
    <s v="COMMUNICATION INTERFACE MODULE"/>
    <s v="OHE"/>
    <x v="5"/>
    <s v="CORROSION"/>
    <x v="1"/>
    <s v="REP"/>
    <x v="15"/>
    <x v="0"/>
  </r>
  <r>
    <s v="COMMUNICATION INTERFACE MODULE"/>
    <s v="COMMUNICATION INTERFACE MODULE"/>
    <s v="OHE"/>
    <x v="5"/>
    <s v="CORROSION"/>
    <x v="1"/>
    <s v="RESEAL"/>
    <x v="16"/>
    <x v="1"/>
  </r>
  <r>
    <s v="COMMUNICATION INTERFACE MODULE"/>
    <s v="COMMUNICATION INTERFACE MODULE"/>
    <s v="OHE"/>
    <x v="5"/>
    <s v="CORROSION"/>
    <x v="1"/>
    <s v="RESET"/>
    <x v="17"/>
    <x v="0"/>
  </r>
  <r>
    <s v="COMMUNICATION INTERFACE MODULE"/>
    <s v="COMMUNICATION INTERFACE MODULE"/>
    <s v="OHE"/>
    <x v="5"/>
    <s v="CORROSION"/>
    <x v="1"/>
    <s v="REWIRE"/>
    <x v="18"/>
    <x v="0"/>
  </r>
  <r>
    <s v="COMMUNICATION INTERFACE MODULE"/>
    <s v="COMMUNICATION INTERFACE MODULE"/>
    <s v="OHE"/>
    <x v="5"/>
    <s v="CORROSION"/>
    <x v="1"/>
    <s v="RPL"/>
    <x v="19"/>
    <x v="0"/>
  </r>
  <r>
    <s v="COMMUNICATION INTERFACE MODULE"/>
    <s v="COMMUNICATION INTERFACE MODULE"/>
    <s v="OHE"/>
    <x v="5"/>
    <s v="DAMAGE"/>
    <x v="2"/>
    <s v="MOD"/>
    <x v="0"/>
    <x v="0"/>
  </r>
  <r>
    <s v="COMMUNICATION INTERFACE MODULE"/>
    <s v="COMMUNICATION INTERFACE MODULE"/>
    <s v="OHE"/>
    <x v="5"/>
    <s v="DAMAGE"/>
    <x v="2"/>
    <s v="CLEAN"/>
    <x v="1"/>
    <x v="0"/>
  </r>
  <r>
    <s v="COMMUNICATION INTERFACE MODULE"/>
    <s v="COMMUNICATION INTERFACE MODULE"/>
    <s v="OHE"/>
    <x v="5"/>
    <s v="DAMAGE"/>
    <x v="2"/>
    <s v="CLOSE"/>
    <x v="2"/>
    <x v="0"/>
  </r>
  <r>
    <s v="COMMUNICATION INTERFACE MODULE"/>
    <s v="COMMUNICATION INTERFACE MODULE"/>
    <s v="OHE"/>
    <x v="5"/>
    <s v="DAMAGE"/>
    <x v="2"/>
    <s v="CONN"/>
    <x v="3"/>
    <x v="0"/>
  </r>
  <r>
    <s v="COMMUNICATION INTERFACE MODULE"/>
    <s v="COMMUNICATION INTERFACE MODULE"/>
    <s v="OHE"/>
    <x v="5"/>
    <s v="DAMAGE"/>
    <x v="2"/>
    <s v="DISCONN"/>
    <x v="4"/>
    <x v="0"/>
  </r>
  <r>
    <s v="COMMUNICATION INTERFACE MODULE"/>
    <s v="COMMUNICATION INTERFACE MODULE"/>
    <s v="OHE"/>
    <x v="5"/>
    <s v="DAMAGE"/>
    <x v="2"/>
    <s v="LUB"/>
    <x v="5"/>
    <x v="1"/>
  </r>
  <r>
    <s v="COMMUNICATION INTERFACE MODULE"/>
    <s v="COMMUNICATION INTERFACE MODULE"/>
    <s v="OHE"/>
    <x v="5"/>
    <s v="DAMAGE"/>
    <x v="2"/>
    <s v="NOF"/>
    <x v="6"/>
    <x v="0"/>
  </r>
  <r>
    <s v="COMMUNICATION INTERFACE MODULE"/>
    <s v="COMMUNICATION INTERFACE MODULE"/>
    <s v="OHE"/>
    <x v="5"/>
    <s v="DAMAGE"/>
    <x v="2"/>
    <s v="OTHER-R"/>
    <x v="7"/>
    <x v="0"/>
  </r>
  <r>
    <s v="COMMUNICATION INTERFACE MODULE"/>
    <s v="COMMUNICATION INTERFACE MODULE"/>
    <s v="OHE"/>
    <x v="5"/>
    <s v="DAMAGE"/>
    <x v="2"/>
    <s v="OVH"/>
    <x v="8"/>
    <x v="0"/>
  </r>
  <r>
    <s v="COMMUNICATION INTERFACE MODULE"/>
    <s v="COMMUNICATION INTERFACE MODULE"/>
    <s v="OHE"/>
    <x v="5"/>
    <s v="DAMAGE"/>
    <x v="2"/>
    <s v="PAINT"/>
    <x v="9"/>
    <x v="1"/>
  </r>
  <r>
    <s v="COMMUNICATION INTERFACE MODULE"/>
    <s v="COMMUNICATION INTERFACE MODULE"/>
    <s v="OHE"/>
    <x v="5"/>
    <s v="DAMAGE"/>
    <x v="2"/>
    <s v="PATCH"/>
    <x v="10"/>
    <x v="1"/>
  </r>
  <r>
    <s v="COMMUNICATION INTERFACE MODULE"/>
    <s v="COMMUNICATION INTERFACE MODULE"/>
    <s v="OHE"/>
    <x v="5"/>
    <s v="DAMAGE"/>
    <x v="2"/>
    <s v="PUMP"/>
    <x v="11"/>
    <x v="1"/>
  </r>
  <r>
    <s v="COMMUNICATION INTERFACE MODULE"/>
    <s v="COMMUNICATION INTERFACE MODULE"/>
    <s v="OHE"/>
    <x v="5"/>
    <s v="DAMAGE"/>
    <x v="2"/>
    <s v="REFILL"/>
    <x v="12"/>
    <x v="1"/>
  </r>
  <r>
    <s v="COMMUNICATION INTERFACE MODULE"/>
    <s v="COMMUNICATION INTERFACE MODULE"/>
    <s v="OHE"/>
    <x v="5"/>
    <s v="DAMAGE"/>
    <x v="2"/>
    <s v="REINS"/>
    <x v="13"/>
    <x v="0"/>
  </r>
  <r>
    <s v="COMMUNICATION INTERFACE MODULE"/>
    <s v="COMMUNICATION INTERFACE MODULE"/>
    <s v="OHE"/>
    <x v="5"/>
    <s v="DAMAGE"/>
    <x v="2"/>
    <s v="REMOVE"/>
    <x v="14"/>
    <x v="0"/>
  </r>
  <r>
    <s v="COMMUNICATION INTERFACE MODULE"/>
    <s v="COMMUNICATION INTERFACE MODULE"/>
    <s v="OHE"/>
    <x v="5"/>
    <s v="DAMAGE"/>
    <x v="2"/>
    <s v="REP"/>
    <x v="15"/>
    <x v="0"/>
  </r>
  <r>
    <s v="COMMUNICATION INTERFACE MODULE"/>
    <s v="COMMUNICATION INTERFACE MODULE"/>
    <s v="OHE"/>
    <x v="5"/>
    <s v="DAMAGE"/>
    <x v="2"/>
    <s v="RESEAL"/>
    <x v="16"/>
    <x v="1"/>
  </r>
  <r>
    <s v="COMMUNICATION INTERFACE MODULE"/>
    <s v="COMMUNICATION INTERFACE MODULE"/>
    <s v="OHE"/>
    <x v="5"/>
    <s v="DAMAGE"/>
    <x v="2"/>
    <s v="RESET"/>
    <x v="17"/>
    <x v="0"/>
  </r>
  <r>
    <s v="COMMUNICATION INTERFACE MODULE"/>
    <s v="COMMUNICATION INTERFACE MODULE"/>
    <s v="OHE"/>
    <x v="5"/>
    <s v="DAMAGE"/>
    <x v="2"/>
    <s v="REWIRE"/>
    <x v="18"/>
    <x v="0"/>
  </r>
  <r>
    <s v="COMMUNICATION INTERFACE MODULE"/>
    <s v="COMMUNICATION INTERFACE MODULE"/>
    <s v="OHE"/>
    <x v="5"/>
    <s v="DAMAGE"/>
    <x v="2"/>
    <s v="RPL"/>
    <x v="19"/>
    <x v="0"/>
  </r>
  <r>
    <s v="COMMUNICATION INTERFACE MODULE"/>
    <s v="COMMUNICATION INTERFACE MODULE"/>
    <s v="OHE"/>
    <x v="5"/>
    <s v="DESGEN"/>
    <x v="3"/>
    <s v="MOD"/>
    <x v="0"/>
    <x v="0"/>
  </r>
  <r>
    <s v="COMMUNICATION INTERFACE MODULE"/>
    <s v="COMMUNICATION INTERFACE MODULE"/>
    <s v="OHE"/>
    <x v="5"/>
    <s v="DESGEN"/>
    <x v="3"/>
    <s v="CLEAN"/>
    <x v="1"/>
    <x v="0"/>
  </r>
  <r>
    <s v="COMMUNICATION INTERFACE MODULE"/>
    <s v="COMMUNICATION INTERFACE MODULE"/>
    <s v="OHE"/>
    <x v="5"/>
    <s v="DESGEN"/>
    <x v="3"/>
    <s v="CLOSE"/>
    <x v="2"/>
    <x v="0"/>
  </r>
  <r>
    <s v="COMMUNICATION INTERFACE MODULE"/>
    <s v="COMMUNICATION INTERFACE MODULE"/>
    <s v="OHE"/>
    <x v="5"/>
    <s v="DESGEN"/>
    <x v="3"/>
    <s v="CONN"/>
    <x v="3"/>
    <x v="0"/>
  </r>
  <r>
    <s v="COMMUNICATION INTERFACE MODULE"/>
    <s v="COMMUNICATION INTERFACE MODULE"/>
    <s v="OHE"/>
    <x v="5"/>
    <s v="DESGEN"/>
    <x v="3"/>
    <s v="DISCONN"/>
    <x v="4"/>
    <x v="0"/>
  </r>
  <r>
    <s v="COMMUNICATION INTERFACE MODULE"/>
    <s v="COMMUNICATION INTERFACE MODULE"/>
    <s v="OHE"/>
    <x v="5"/>
    <s v="DESGEN"/>
    <x v="3"/>
    <s v="LUB"/>
    <x v="5"/>
    <x v="1"/>
  </r>
  <r>
    <s v="COMMUNICATION INTERFACE MODULE"/>
    <s v="COMMUNICATION INTERFACE MODULE"/>
    <s v="OHE"/>
    <x v="5"/>
    <s v="DESGEN"/>
    <x v="3"/>
    <s v="NOF"/>
    <x v="6"/>
    <x v="0"/>
  </r>
  <r>
    <s v="COMMUNICATION INTERFACE MODULE"/>
    <s v="COMMUNICATION INTERFACE MODULE"/>
    <s v="OHE"/>
    <x v="5"/>
    <s v="DESGEN"/>
    <x v="3"/>
    <s v="OTHER-R"/>
    <x v="7"/>
    <x v="0"/>
  </r>
  <r>
    <s v="COMMUNICATION INTERFACE MODULE"/>
    <s v="COMMUNICATION INTERFACE MODULE"/>
    <s v="OHE"/>
    <x v="5"/>
    <s v="DESGEN"/>
    <x v="3"/>
    <s v="OVH"/>
    <x v="8"/>
    <x v="0"/>
  </r>
  <r>
    <s v="COMMUNICATION INTERFACE MODULE"/>
    <s v="COMMUNICATION INTERFACE MODULE"/>
    <s v="OHE"/>
    <x v="5"/>
    <s v="DESGEN"/>
    <x v="3"/>
    <s v="PAINT"/>
    <x v="9"/>
    <x v="1"/>
  </r>
  <r>
    <s v="COMMUNICATION INTERFACE MODULE"/>
    <s v="COMMUNICATION INTERFACE MODULE"/>
    <s v="OHE"/>
    <x v="5"/>
    <s v="DESGEN"/>
    <x v="3"/>
    <s v="PATCH"/>
    <x v="10"/>
    <x v="1"/>
  </r>
  <r>
    <s v="COMMUNICATION INTERFACE MODULE"/>
    <s v="COMMUNICATION INTERFACE MODULE"/>
    <s v="OHE"/>
    <x v="5"/>
    <s v="DESGEN"/>
    <x v="3"/>
    <s v="PUMP"/>
    <x v="11"/>
    <x v="1"/>
  </r>
  <r>
    <s v="COMMUNICATION INTERFACE MODULE"/>
    <s v="COMMUNICATION INTERFACE MODULE"/>
    <s v="OHE"/>
    <x v="5"/>
    <s v="DESGEN"/>
    <x v="3"/>
    <s v="REFILL"/>
    <x v="12"/>
    <x v="1"/>
  </r>
  <r>
    <s v="COMMUNICATION INTERFACE MODULE"/>
    <s v="COMMUNICATION INTERFACE MODULE"/>
    <s v="OHE"/>
    <x v="5"/>
    <s v="DESGEN"/>
    <x v="3"/>
    <s v="REINS"/>
    <x v="13"/>
    <x v="0"/>
  </r>
  <r>
    <s v="COMMUNICATION INTERFACE MODULE"/>
    <s v="COMMUNICATION INTERFACE MODULE"/>
    <s v="OHE"/>
    <x v="5"/>
    <s v="DESGEN"/>
    <x v="3"/>
    <s v="REMOVE"/>
    <x v="14"/>
    <x v="0"/>
  </r>
  <r>
    <s v="COMMUNICATION INTERFACE MODULE"/>
    <s v="COMMUNICATION INTERFACE MODULE"/>
    <s v="OHE"/>
    <x v="5"/>
    <s v="DESGEN"/>
    <x v="3"/>
    <s v="REP"/>
    <x v="15"/>
    <x v="0"/>
  </r>
  <r>
    <s v="COMMUNICATION INTERFACE MODULE"/>
    <s v="COMMUNICATION INTERFACE MODULE"/>
    <s v="OHE"/>
    <x v="5"/>
    <s v="DESGEN"/>
    <x v="3"/>
    <s v="RESEAL"/>
    <x v="16"/>
    <x v="1"/>
  </r>
  <r>
    <s v="COMMUNICATION INTERFACE MODULE"/>
    <s v="COMMUNICATION INTERFACE MODULE"/>
    <s v="OHE"/>
    <x v="5"/>
    <s v="DESGEN"/>
    <x v="3"/>
    <s v="RESET"/>
    <x v="17"/>
    <x v="0"/>
  </r>
  <r>
    <s v="COMMUNICATION INTERFACE MODULE"/>
    <s v="COMMUNICATION INTERFACE MODULE"/>
    <s v="OHE"/>
    <x v="5"/>
    <s v="DESGEN"/>
    <x v="3"/>
    <s v="REWIRE"/>
    <x v="18"/>
    <x v="0"/>
  </r>
  <r>
    <s v="COMMUNICATION INTERFACE MODULE"/>
    <s v="COMMUNICATION INTERFACE MODULE"/>
    <s v="OHE"/>
    <x v="5"/>
    <s v="DESGEN"/>
    <x v="3"/>
    <s v="RPL"/>
    <x v="19"/>
    <x v="0"/>
  </r>
  <r>
    <s v="COMMUNICATION INTERFACE MODULE"/>
    <s v="COMMUNICATION INTERFACE MODULE"/>
    <s v="OHE"/>
    <x v="5"/>
    <s v="DIRTY"/>
    <x v="4"/>
    <s v="MOD"/>
    <x v="0"/>
    <x v="0"/>
  </r>
  <r>
    <s v="COMMUNICATION INTERFACE MODULE"/>
    <s v="COMMUNICATION INTERFACE MODULE"/>
    <s v="OHE"/>
    <x v="5"/>
    <s v="DIRTY"/>
    <x v="4"/>
    <s v="CLEAN"/>
    <x v="1"/>
    <x v="0"/>
  </r>
  <r>
    <s v="COMMUNICATION INTERFACE MODULE"/>
    <s v="COMMUNICATION INTERFACE MODULE"/>
    <s v="OHE"/>
    <x v="5"/>
    <s v="DIRTY"/>
    <x v="4"/>
    <s v="CLOSE"/>
    <x v="2"/>
    <x v="0"/>
  </r>
  <r>
    <s v="COMMUNICATION INTERFACE MODULE"/>
    <s v="COMMUNICATION INTERFACE MODULE"/>
    <s v="OHE"/>
    <x v="5"/>
    <s v="DIRTY"/>
    <x v="4"/>
    <s v="CONN"/>
    <x v="3"/>
    <x v="0"/>
  </r>
  <r>
    <s v="COMMUNICATION INTERFACE MODULE"/>
    <s v="COMMUNICATION INTERFACE MODULE"/>
    <s v="OHE"/>
    <x v="5"/>
    <s v="DIRTY"/>
    <x v="4"/>
    <s v="DISCONN"/>
    <x v="4"/>
    <x v="0"/>
  </r>
  <r>
    <s v="COMMUNICATION INTERFACE MODULE"/>
    <s v="COMMUNICATION INTERFACE MODULE"/>
    <s v="OHE"/>
    <x v="5"/>
    <s v="DIRTY"/>
    <x v="4"/>
    <s v="LUB"/>
    <x v="5"/>
    <x v="1"/>
  </r>
  <r>
    <s v="COMMUNICATION INTERFACE MODULE"/>
    <s v="COMMUNICATION INTERFACE MODULE"/>
    <s v="OHE"/>
    <x v="5"/>
    <s v="DIRTY"/>
    <x v="4"/>
    <s v="NOF"/>
    <x v="6"/>
    <x v="0"/>
  </r>
  <r>
    <s v="COMMUNICATION INTERFACE MODULE"/>
    <s v="COMMUNICATION INTERFACE MODULE"/>
    <s v="OHE"/>
    <x v="5"/>
    <s v="DIRTY"/>
    <x v="4"/>
    <s v="OTHER-R"/>
    <x v="7"/>
    <x v="0"/>
  </r>
  <r>
    <s v="COMMUNICATION INTERFACE MODULE"/>
    <s v="COMMUNICATION INTERFACE MODULE"/>
    <s v="OHE"/>
    <x v="5"/>
    <s v="DIRTY"/>
    <x v="4"/>
    <s v="OVH"/>
    <x v="8"/>
    <x v="0"/>
  </r>
  <r>
    <s v="COMMUNICATION INTERFACE MODULE"/>
    <s v="COMMUNICATION INTERFACE MODULE"/>
    <s v="OHE"/>
    <x v="5"/>
    <s v="DIRTY"/>
    <x v="4"/>
    <s v="PAINT"/>
    <x v="9"/>
    <x v="1"/>
  </r>
  <r>
    <s v="COMMUNICATION INTERFACE MODULE"/>
    <s v="COMMUNICATION INTERFACE MODULE"/>
    <s v="OHE"/>
    <x v="5"/>
    <s v="DIRTY"/>
    <x v="4"/>
    <s v="PATCH"/>
    <x v="10"/>
    <x v="1"/>
  </r>
  <r>
    <s v="COMMUNICATION INTERFACE MODULE"/>
    <s v="COMMUNICATION INTERFACE MODULE"/>
    <s v="OHE"/>
    <x v="5"/>
    <s v="DIRTY"/>
    <x v="4"/>
    <s v="PUMP"/>
    <x v="11"/>
    <x v="1"/>
  </r>
  <r>
    <s v="COMMUNICATION INTERFACE MODULE"/>
    <s v="COMMUNICATION INTERFACE MODULE"/>
    <s v="OHE"/>
    <x v="5"/>
    <s v="DIRTY"/>
    <x v="4"/>
    <s v="REFILL"/>
    <x v="12"/>
    <x v="1"/>
  </r>
  <r>
    <s v="COMMUNICATION INTERFACE MODULE"/>
    <s v="COMMUNICATION INTERFACE MODULE"/>
    <s v="OHE"/>
    <x v="5"/>
    <s v="DIRTY"/>
    <x v="4"/>
    <s v="REINS"/>
    <x v="13"/>
    <x v="0"/>
  </r>
  <r>
    <s v="COMMUNICATION INTERFACE MODULE"/>
    <s v="COMMUNICATION INTERFACE MODULE"/>
    <s v="OHE"/>
    <x v="5"/>
    <s v="DIRTY"/>
    <x v="4"/>
    <s v="REMOVE"/>
    <x v="14"/>
    <x v="0"/>
  </r>
  <r>
    <s v="COMMUNICATION INTERFACE MODULE"/>
    <s v="COMMUNICATION INTERFACE MODULE"/>
    <s v="OHE"/>
    <x v="5"/>
    <s v="DIRTY"/>
    <x v="4"/>
    <s v="REP"/>
    <x v="15"/>
    <x v="0"/>
  </r>
  <r>
    <s v="COMMUNICATION INTERFACE MODULE"/>
    <s v="COMMUNICATION INTERFACE MODULE"/>
    <s v="OHE"/>
    <x v="5"/>
    <s v="DIRTY"/>
    <x v="4"/>
    <s v="RESEAL"/>
    <x v="16"/>
    <x v="1"/>
  </r>
  <r>
    <s v="COMMUNICATION INTERFACE MODULE"/>
    <s v="COMMUNICATION INTERFACE MODULE"/>
    <s v="OHE"/>
    <x v="5"/>
    <s v="DIRTY"/>
    <x v="4"/>
    <s v="RESET"/>
    <x v="17"/>
    <x v="0"/>
  </r>
  <r>
    <s v="COMMUNICATION INTERFACE MODULE"/>
    <s v="COMMUNICATION INTERFACE MODULE"/>
    <s v="OHE"/>
    <x v="5"/>
    <s v="DIRTY"/>
    <x v="4"/>
    <s v="REWIRE"/>
    <x v="18"/>
    <x v="0"/>
  </r>
  <r>
    <s v="COMMUNICATION INTERFACE MODULE"/>
    <s v="COMMUNICATION INTERFACE MODULE"/>
    <s v="OHE"/>
    <x v="5"/>
    <s v="DIRTY"/>
    <x v="4"/>
    <s v="RPL"/>
    <x v="19"/>
    <x v="0"/>
  </r>
  <r>
    <s v="COMMUNICATION INTERFACE MODULE"/>
    <s v="COMMUNICATION INTERFACE MODULE"/>
    <s v="OHE"/>
    <x v="5"/>
    <s v="EXPWT"/>
    <x v="5"/>
    <s v="MOD"/>
    <x v="0"/>
    <x v="0"/>
  </r>
  <r>
    <s v="COMMUNICATION INTERFACE MODULE"/>
    <s v="COMMUNICATION INTERFACE MODULE"/>
    <s v="OHE"/>
    <x v="5"/>
    <s v="EXPWT"/>
    <x v="5"/>
    <s v="CLEAN"/>
    <x v="1"/>
    <x v="0"/>
  </r>
  <r>
    <s v="COMMUNICATION INTERFACE MODULE"/>
    <s v="COMMUNICATION INTERFACE MODULE"/>
    <s v="OHE"/>
    <x v="5"/>
    <s v="EXPWT"/>
    <x v="5"/>
    <s v="CLOSE"/>
    <x v="2"/>
    <x v="0"/>
  </r>
  <r>
    <s v="COMMUNICATION INTERFACE MODULE"/>
    <s v="COMMUNICATION INTERFACE MODULE"/>
    <s v="OHE"/>
    <x v="5"/>
    <s v="EXPWT"/>
    <x v="5"/>
    <s v="CONN"/>
    <x v="3"/>
    <x v="0"/>
  </r>
  <r>
    <s v="COMMUNICATION INTERFACE MODULE"/>
    <s v="COMMUNICATION INTERFACE MODULE"/>
    <s v="OHE"/>
    <x v="5"/>
    <s v="EXPWT"/>
    <x v="5"/>
    <s v="DISCONN"/>
    <x v="4"/>
    <x v="0"/>
  </r>
  <r>
    <s v="COMMUNICATION INTERFACE MODULE"/>
    <s v="COMMUNICATION INTERFACE MODULE"/>
    <s v="OHE"/>
    <x v="5"/>
    <s v="EXPWT"/>
    <x v="5"/>
    <s v="LUB"/>
    <x v="5"/>
    <x v="1"/>
  </r>
  <r>
    <s v="COMMUNICATION INTERFACE MODULE"/>
    <s v="COMMUNICATION INTERFACE MODULE"/>
    <s v="OHE"/>
    <x v="5"/>
    <s v="EXPWT"/>
    <x v="5"/>
    <s v="NOF"/>
    <x v="6"/>
    <x v="0"/>
  </r>
  <r>
    <s v="COMMUNICATION INTERFACE MODULE"/>
    <s v="COMMUNICATION INTERFACE MODULE"/>
    <s v="OHE"/>
    <x v="5"/>
    <s v="EXPWT"/>
    <x v="5"/>
    <s v="OTHER-R"/>
    <x v="7"/>
    <x v="0"/>
  </r>
  <r>
    <s v="COMMUNICATION INTERFACE MODULE"/>
    <s v="COMMUNICATION INTERFACE MODULE"/>
    <s v="OHE"/>
    <x v="5"/>
    <s v="EXPWT"/>
    <x v="5"/>
    <s v="OVH"/>
    <x v="8"/>
    <x v="0"/>
  </r>
  <r>
    <s v="COMMUNICATION INTERFACE MODULE"/>
    <s v="COMMUNICATION INTERFACE MODULE"/>
    <s v="OHE"/>
    <x v="5"/>
    <s v="EXPWT"/>
    <x v="5"/>
    <s v="PAINT"/>
    <x v="9"/>
    <x v="1"/>
  </r>
  <r>
    <s v="COMMUNICATION INTERFACE MODULE"/>
    <s v="COMMUNICATION INTERFACE MODULE"/>
    <s v="OHE"/>
    <x v="5"/>
    <s v="EXPWT"/>
    <x v="5"/>
    <s v="PATCH"/>
    <x v="10"/>
    <x v="1"/>
  </r>
  <r>
    <s v="COMMUNICATION INTERFACE MODULE"/>
    <s v="COMMUNICATION INTERFACE MODULE"/>
    <s v="OHE"/>
    <x v="5"/>
    <s v="EXPWT"/>
    <x v="5"/>
    <s v="PUMP"/>
    <x v="11"/>
    <x v="1"/>
  </r>
  <r>
    <s v="COMMUNICATION INTERFACE MODULE"/>
    <s v="COMMUNICATION INTERFACE MODULE"/>
    <s v="OHE"/>
    <x v="5"/>
    <s v="EXPWT"/>
    <x v="5"/>
    <s v="REFILL"/>
    <x v="12"/>
    <x v="1"/>
  </r>
  <r>
    <s v="COMMUNICATION INTERFACE MODULE"/>
    <s v="COMMUNICATION INTERFACE MODULE"/>
    <s v="OHE"/>
    <x v="5"/>
    <s v="EXPWT"/>
    <x v="5"/>
    <s v="REINS"/>
    <x v="13"/>
    <x v="0"/>
  </r>
  <r>
    <s v="COMMUNICATION INTERFACE MODULE"/>
    <s v="COMMUNICATION INTERFACE MODULE"/>
    <s v="OHE"/>
    <x v="5"/>
    <s v="EXPWT"/>
    <x v="5"/>
    <s v="REMOVE"/>
    <x v="14"/>
    <x v="0"/>
  </r>
  <r>
    <s v="COMMUNICATION INTERFACE MODULE"/>
    <s v="COMMUNICATION INTERFACE MODULE"/>
    <s v="OHE"/>
    <x v="5"/>
    <s v="EXPWT"/>
    <x v="5"/>
    <s v="REP"/>
    <x v="15"/>
    <x v="0"/>
  </r>
  <r>
    <s v="COMMUNICATION INTERFACE MODULE"/>
    <s v="COMMUNICATION INTERFACE MODULE"/>
    <s v="OHE"/>
    <x v="5"/>
    <s v="EXPWT"/>
    <x v="5"/>
    <s v="RESEAL"/>
    <x v="16"/>
    <x v="1"/>
  </r>
  <r>
    <s v="COMMUNICATION INTERFACE MODULE"/>
    <s v="COMMUNICATION INTERFACE MODULE"/>
    <s v="OHE"/>
    <x v="5"/>
    <s v="EXPWT"/>
    <x v="5"/>
    <s v="RESET"/>
    <x v="17"/>
    <x v="0"/>
  </r>
  <r>
    <s v="COMMUNICATION INTERFACE MODULE"/>
    <s v="COMMUNICATION INTERFACE MODULE"/>
    <s v="OHE"/>
    <x v="5"/>
    <s v="EXPWT"/>
    <x v="5"/>
    <s v="REWIRE"/>
    <x v="18"/>
    <x v="0"/>
  </r>
  <r>
    <s v="COMMUNICATION INTERFACE MODULE"/>
    <s v="COMMUNICATION INTERFACE MODULE"/>
    <s v="OHE"/>
    <x v="5"/>
    <s v="EXPWT"/>
    <x v="5"/>
    <s v="RPL"/>
    <x v="19"/>
    <x v="0"/>
  </r>
  <r>
    <s v="COMMUNICATION INTERFACE MODULE"/>
    <s v="COMMUNICATION INTERFACE MODULE"/>
    <s v="OHE"/>
    <x v="5"/>
    <s v="FABGEN"/>
    <x v="6"/>
    <s v="MOD"/>
    <x v="0"/>
    <x v="0"/>
  </r>
  <r>
    <s v="COMMUNICATION INTERFACE MODULE"/>
    <s v="COMMUNICATION INTERFACE MODULE"/>
    <s v="OHE"/>
    <x v="5"/>
    <s v="FABGEN"/>
    <x v="6"/>
    <s v="CLEAN"/>
    <x v="1"/>
    <x v="0"/>
  </r>
  <r>
    <s v="COMMUNICATION INTERFACE MODULE"/>
    <s v="COMMUNICATION INTERFACE MODULE"/>
    <s v="OHE"/>
    <x v="5"/>
    <s v="FABGEN"/>
    <x v="6"/>
    <s v="CLOSE"/>
    <x v="2"/>
    <x v="0"/>
  </r>
  <r>
    <s v="COMMUNICATION INTERFACE MODULE"/>
    <s v="COMMUNICATION INTERFACE MODULE"/>
    <s v="OHE"/>
    <x v="5"/>
    <s v="FABGEN"/>
    <x v="6"/>
    <s v="CONN"/>
    <x v="3"/>
    <x v="0"/>
  </r>
  <r>
    <s v="COMMUNICATION INTERFACE MODULE"/>
    <s v="COMMUNICATION INTERFACE MODULE"/>
    <s v="OHE"/>
    <x v="5"/>
    <s v="FABGEN"/>
    <x v="6"/>
    <s v="DISCONN"/>
    <x v="4"/>
    <x v="0"/>
  </r>
  <r>
    <s v="COMMUNICATION INTERFACE MODULE"/>
    <s v="COMMUNICATION INTERFACE MODULE"/>
    <s v="OHE"/>
    <x v="5"/>
    <s v="FABGEN"/>
    <x v="6"/>
    <s v="LUB"/>
    <x v="5"/>
    <x v="1"/>
  </r>
  <r>
    <s v="COMMUNICATION INTERFACE MODULE"/>
    <s v="COMMUNICATION INTERFACE MODULE"/>
    <s v="OHE"/>
    <x v="5"/>
    <s v="FABGEN"/>
    <x v="6"/>
    <s v="NOF"/>
    <x v="6"/>
    <x v="0"/>
  </r>
  <r>
    <s v="COMMUNICATION INTERFACE MODULE"/>
    <s v="COMMUNICATION INTERFACE MODULE"/>
    <s v="OHE"/>
    <x v="5"/>
    <s v="FABGEN"/>
    <x v="6"/>
    <s v="OTHER-R"/>
    <x v="7"/>
    <x v="0"/>
  </r>
  <r>
    <s v="COMMUNICATION INTERFACE MODULE"/>
    <s v="COMMUNICATION INTERFACE MODULE"/>
    <s v="OHE"/>
    <x v="5"/>
    <s v="FABGEN"/>
    <x v="6"/>
    <s v="OVH"/>
    <x v="8"/>
    <x v="0"/>
  </r>
  <r>
    <s v="COMMUNICATION INTERFACE MODULE"/>
    <s v="COMMUNICATION INTERFACE MODULE"/>
    <s v="OHE"/>
    <x v="5"/>
    <s v="FABGEN"/>
    <x v="6"/>
    <s v="PAINT"/>
    <x v="9"/>
    <x v="1"/>
  </r>
  <r>
    <s v="COMMUNICATION INTERFACE MODULE"/>
    <s v="COMMUNICATION INTERFACE MODULE"/>
    <s v="OHE"/>
    <x v="5"/>
    <s v="FABGEN"/>
    <x v="6"/>
    <s v="PATCH"/>
    <x v="10"/>
    <x v="1"/>
  </r>
  <r>
    <s v="COMMUNICATION INTERFACE MODULE"/>
    <s v="COMMUNICATION INTERFACE MODULE"/>
    <s v="OHE"/>
    <x v="5"/>
    <s v="FABGEN"/>
    <x v="6"/>
    <s v="PUMP"/>
    <x v="11"/>
    <x v="1"/>
  </r>
  <r>
    <s v="COMMUNICATION INTERFACE MODULE"/>
    <s v="COMMUNICATION INTERFACE MODULE"/>
    <s v="OHE"/>
    <x v="5"/>
    <s v="FABGEN"/>
    <x v="6"/>
    <s v="REFILL"/>
    <x v="12"/>
    <x v="1"/>
  </r>
  <r>
    <s v="COMMUNICATION INTERFACE MODULE"/>
    <s v="COMMUNICATION INTERFACE MODULE"/>
    <s v="OHE"/>
    <x v="5"/>
    <s v="FABGEN"/>
    <x v="6"/>
    <s v="REINS"/>
    <x v="13"/>
    <x v="0"/>
  </r>
  <r>
    <s v="COMMUNICATION INTERFACE MODULE"/>
    <s v="COMMUNICATION INTERFACE MODULE"/>
    <s v="OHE"/>
    <x v="5"/>
    <s v="FABGEN"/>
    <x v="6"/>
    <s v="REMOVE"/>
    <x v="14"/>
    <x v="0"/>
  </r>
  <r>
    <s v="COMMUNICATION INTERFACE MODULE"/>
    <s v="COMMUNICATION INTERFACE MODULE"/>
    <s v="OHE"/>
    <x v="5"/>
    <s v="FABGEN"/>
    <x v="6"/>
    <s v="REP"/>
    <x v="15"/>
    <x v="0"/>
  </r>
  <r>
    <s v="COMMUNICATION INTERFACE MODULE"/>
    <s v="COMMUNICATION INTERFACE MODULE"/>
    <s v="OHE"/>
    <x v="5"/>
    <s v="FABGEN"/>
    <x v="6"/>
    <s v="RESEAL"/>
    <x v="16"/>
    <x v="1"/>
  </r>
  <r>
    <s v="COMMUNICATION INTERFACE MODULE"/>
    <s v="COMMUNICATION INTERFACE MODULE"/>
    <s v="OHE"/>
    <x v="5"/>
    <s v="FABGEN"/>
    <x v="6"/>
    <s v="RESET"/>
    <x v="17"/>
    <x v="0"/>
  </r>
  <r>
    <s v="COMMUNICATION INTERFACE MODULE"/>
    <s v="COMMUNICATION INTERFACE MODULE"/>
    <s v="OHE"/>
    <x v="5"/>
    <s v="FABGEN"/>
    <x v="6"/>
    <s v="REWIRE"/>
    <x v="18"/>
    <x v="0"/>
  </r>
  <r>
    <s v="COMMUNICATION INTERFACE MODULE"/>
    <s v="COMMUNICATION INTERFACE MODULE"/>
    <s v="OHE"/>
    <x v="5"/>
    <s v="FABGEN"/>
    <x v="6"/>
    <s v="RPL"/>
    <x v="19"/>
    <x v="0"/>
  </r>
  <r>
    <s v="COMMUNICATION INTERFACE MODULE"/>
    <s v="COMMUNICATION INTERFACE MODULE"/>
    <s v="OHE"/>
    <x v="5"/>
    <s v="IMPMAT"/>
    <x v="7"/>
    <s v="MOD"/>
    <x v="0"/>
    <x v="1"/>
  </r>
  <r>
    <s v="COMMUNICATION INTERFACE MODULE"/>
    <s v="COMMUNICATION INTERFACE MODULE"/>
    <s v="OHE"/>
    <x v="5"/>
    <s v="IMPMAT"/>
    <x v="7"/>
    <s v="CLEAN"/>
    <x v="1"/>
    <x v="1"/>
  </r>
  <r>
    <s v="COMMUNICATION INTERFACE MODULE"/>
    <s v="COMMUNICATION INTERFACE MODULE"/>
    <s v="OHE"/>
    <x v="5"/>
    <s v="IMPMAT"/>
    <x v="7"/>
    <s v="CLOSE"/>
    <x v="2"/>
    <x v="1"/>
  </r>
  <r>
    <s v="COMMUNICATION INTERFACE MODULE"/>
    <s v="COMMUNICATION INTERFACE MODULE"/>
    <s v="OHE"/>
    <x v="5"/>
    <s v="IMPMAT"/>
    <x v="7"/>
    <s v="CONN"/>
    <x v="3"/>
    <x v="1"/>
  </r>
  <r>
    <s v="COMMUNICATION INTERFACE MODULE"/>
    <s v="COMMUNICATION INTERFACE MODULE"/>
    <s v="OHE"/>
    <x v="5"/>
    <s v="IMPMAT"/>
    <x v="7"/>
    <s v="DISCONN"/>
    <x v="4"/>
    <x v="1"/>
  </r>
  <r>
    <s v="COMMUNICATION INTERFACE MODULE"/>
    <s v="COMMUNICATION INTERFACE MODULE"/>
    <s v="OHE"/>
    <x v="5"/>
    <s v="IMPMAT"/>
    <x v="7"/>
    <s v="LUB"/>
    <x v="5"/>
    <x v="1"/>
  </r>
  <r>
    <s v="COMMUNICATION INTERFACE MODULE"/>
    <s v="COMMUNICATION INTERFACE MODULE"/>
    <s v="OHE"/>
    <x v="5"/>
    <s v="IMPMAT"/>
    <x v="7"/>
    <s v="NOF"/>
    <x v="6"/>
    <x v="1"/>
  </r>
  <r>
    <s v="COMMUNICATION INTERFACE MODULE"/>
    <s v="COMMUNICATION INTERFACE MODULE"/>
    <s v="OHE"/>
    <x v="5"/>
    <s v="IMPMAT"/>
    <x v="7"/>
    <s v="OTHER-R"/>
    <x v="7"/>
    <x v="1"/>
  </r>
  <r>
    <s v="COMMUNICATION INTERFACE MODULE"/>
    <s v="COMMUNICATION INTERFACE MODULE"/>
    <s v="OHE"/>
    <x v="5"/>
    <s v="IMPMAT"/>
    <x v="7"/>
    <s v="OVH"/>
    <x v="8"/>
    <x v="1"/>
  </r>
  <r>
    <s v="COMMUNICATION INTERFACE MODULE"/>
    <s v="COMMUNICATION INTERFACE MODULE"/>
    <s v="OHE"/>
    <x v="5"/>
    <s v="IMPMAT"/>
    <x v="7"/>
    <s v="PAINT"/>
    <x v="9"/>
    <x v="1"/>
  </r>
  <r>
    <s v="COMMUNICATION INTERFACE MODULE"/>
    <s v="COMMUNICATION INTERFACE MODULE"/>
    <s v="OHE"/>
    <x v="5"/>
    <s v="IMPMAT"/>
    <x v="7"/>
    <s v="PATCH"/>
    <x v="10"/>
    <x v="1"/>
  </r>
  <r>
    <s v="COMMUNICATION INTERFACE MODULE"/>
    <s v="COMMUNICATION INTERFACE MODULE"/>
    <s v="OHE"/>
    <x v="5"/>
    <s v="IMPMAT"/>
    <x v="7"/>
    <s v="PUMP"/>
    <x v="11"/>
    <x v="1"/>
  </r>
  <r>
    <s v="COMMUNICATION INTERFACE MODULE"/>
    <s v="COMMUNICATION INTERFACE MODULE"/>
    <s v="OHE"/>
    <x v="5"/>
    <s v="IMPMAT"/>
    <x v="7"/>
    <s v="REFILL"/>
    <x v="12"/>
    <x v="1"/>
  </r>
  <r>
    <s v="COMMUNICATION INTERFACE MODULE"/>
    <s v="COMMUNICATION INTERFACE MODULE"/>
    <s v="OHE"/>
    <x v="5"/>
    <s v="IMPMAT"/>
    <x v="7"/>
    <s v="REINS"/>
    <x v="13"/>
    <x v="1"/>
  </r>
  <r>
    <s v="COMMUNICATION INTERFACE MODULE"/>
    <s v="COMMUNICATION INTERFACE MODULE"/>
    <s v="OHE"/>
    <x v="5"/>
    <s v="IMPMAT"/>
    <x v="7"/>
    <s v="REMOVE"/>
    <x v="14"/>
    <x v="1"/>
  </r>
  <r>
    <s v="COMMUNICATION INTERFACE MODULE"/>
    <s v="COMMUNICATION INTERFACE MODULE"/>
    <s v="OHE"/>
    <x v="5"/>
    <s v="IMPMAT"/>
    <x v="7"/>
    <s v="REP"/>
    <x v="15"/>
    <x v="1"/>
  </r>
  <r>
    <s v="COMMUNICATION INTERFACE MODULE"/>
    <s v="COMMUNICATION INTERFACE MODULE"/>
    <s v="OHE"/>
    <x v="5"/>
    <s v="IMPMAT"/>
    <x v="7"/>
    <s v="RESEAL"/>
    <x v="16"/>
    <x v="1"/>
  </r>
  <r>
    <s v="COMMUNICATION INTERFACE MODULE"/>
    <s v="COMMUNICATION INTERFACE MODULE"/>
    <s v="OHE"/>
    <x v="5"/>
    <s v="IMPMAT"/>
    <x v="7"/>
    <s v="RESET"/>
    <x v="17"/>
    <x v="1"/>
  </r>
  <r>
    <s v="COMMUNICATION INTERFACE MODULE"/>
    <s v="COMMUNICATION INTERFACE MODULE"/>
    <s v="OHE"/>
    <x v="5"/>
    <s v="IMPMAT"/>
    <x v="7"/>
    <s v="REWIRE"/>
    <x v="18"/>
    <x v="1"/>
  </r>
  <r>
    <s v="COMMUNICATION INTERFACE MODULE"/>
    <s v="COMMUNICATION INTERFACE MODULE"/>
    <s v="OHE"/>
    <x v="5"/>
    <s v="IMPMAT"/>
    <x v="7"/>
    <s v="RPL"/>
    <x v="19"/>
    <x v="1"/>
  </r>
  <r>
    <s v="COMMUNICATION INTERFACE MODULE"/>
    <s v="COMMUNICATION INTERFACE MODULE"/>
    <s v="OHE"/>
    <x v="5"/>
    <s v="LEAK"/>
    <x v="8"/>
    <s v="MOD"/>
    <x v="0"/>
    <x v="1"/>
  </r>
  <r>
    <s v="COMMUNICATION INTERFACE MODULE"/>
    <s v="COMMUNICATION INTERFACE MODULE"/>
    <s v="OHE"/>
    <x v="5"/>
    <s v="LEAK"/>
    <x v="8"/>
    <s v="CLEAN"/>
    <x v="1"/>
    <x v="1"/>
  </r>
  <r>
    <s v="COMMUNICATION INTERFACE MODULE"/>
    <s v="COMMUNICATION INTERFACE MODULE"/>
    <s v="OHE"/>
    <x v="5"/>
    <s v="LEAK"/>
    <x v="8"/>
    <s v="CLOSE"/>
    <x v="2"/>
    <x v="1"/>
  </r>
  <r>
    <s v="COMMUNICATION INTERFACE MODULE"/>
    <s v="COMMUNICATION INTERFACE MODULE"/>
    <s v="OHE"/>
    <x v="5"/>
    <s v="LEAK"/>
    <x v="8"/>
    <s v="CONN"/>
    <x v="3"/>
    <x v="1"/>
  </r>
  <r>
    <s v="COMMUNICATION INTERFACE MODULE"/>
    <s v="COMMUNICATION INTERFACE MODULE"/>
    <s v="OHE"/>
    <x v="5"/>
    <s v="LEAK"/>
    <x v="8"/>
    <s v="DISCONN"/>
    <x v="4"/>
    <x v="1"/>
  </r>
  <r>
    <s v="COMMUNICATION INTERFACE MODULE"/>
    <s v="COMMUNICATION INTERFACE MODULE"/>
    <s v="OHE"/>
    <x v="5"/>
    <s v="LEAK"/>
    <x v="8"/>
    <s v="LUB"/>
    <x v="5"/>
    <x v="1"/>
  </r>
  <r>
    <s v="COMMUNICATION INTERFACE MODULE"/>
    <s v="COMMUNICATION INTERFACE MODULE"/>
    <s v="OHE"/>
    <x v="5"/>
    <s v="LEAK"/>
    <x v="8"/>
    <s v="NOF"/>
    <x v="6"/>
    <x v="1"/>
  </r>
  <r>
    <s v="COMMUNICATION INTERFACE MODULE"/>
    <s v="COMMUNICATION INTERFACE MODULE"/>
    <s v="OHE"/>
    <x v="5"/>
    <s v="LEAK"/>
    <x v="8"/>
    <s v="OTHER-R"/>
    <x v="7"/>
    <x v="1"/>
  </r>
  <r>
    <s v="COMMUNICATION INTERFACE MODULE"/>
    <s v="COMMUNICATION INTERFACE MODULE"/>
    <s v="OHE"/>
    <x v="5"/>
    <s v="LEAK"/>
    <x v="8"/>
    <s v="OVH"/>
    <x v="8"/>
    <x v="1"/>
  </r>
  <r>
    <s v="COMMUNICATION INTERFACE MODULE"/>
    <s v="COMMUNICATION INTERFACE MODULE"/>
    <s v="OHE"/>
    <x v="5"/>
    <s v="LEAK"/>
    <x v="8"/>
    <s v="PAINT"/>
    <x v="9"/>
    <x v="1"/>
  </r>
  <r>
    <s v="COMMUNICATION INTERFACE MODULE"/>
    <s v="COMMUNICATION INTERFACE MODULE"/>
    <s v="OHE"/>
    <x v="5"/>
    <s v="LEAK"/>
    <x v="8"/>
    <s v="PATCH"/>
    <x v="10"/>
    <x v="1"/>
  </r>
  <r>
    <s v="COMMUNICATION INTERFACE MODULE"/>
    <s v="COMMUNICATION INTERFACE MODULE"/>
    <s v="OHE"/>
    <x v="5"/>
    <s v="LEAK"/>
    <x v="8"/>
    <s v="PUMP"/>
    <x v="11"/>
    <x v="1"/>
  </r>
  <r>
    <s v="COMMUNICATION INTERFACE MODULE"/>
    <s v="COMMUNICATION INTERFACE MODULE"/>
    <s v="OHE"/>
    <x v="5"/>
    <s v="LEAK"/>
    <x v="8"/>
    <s v="REFILL"/>
    <x v="12"/>
    <x v="1"/>
  </r>
  <r>
    <s v="COMMUNICATION INTERFACE MODULE"/>
    <s v="COMMUNICATION INTERFACE MODULE"/>
    <s v="OHE"/>
    <x v="5"/>
    <s v="LEAK"/>
    <x v="8"/>
    <s v="REINS"/>
    <x v="13"/>
    <x v="1"/>
  </r>
  <r>
    <s v="COMMUNICATION INTERFACE MODULE"/>
    <s v="COMMUNICATION INTERFACE MODULE"/>
    <s v="OHE"/>
    <x v="5"/>
    <s v="LEAK"/>
    <x v="8"/>
    <s v="REMOVE"/>
    <x v="14"/>
    <x v="1"/>
  </r>
  <r>
    <s v="COMMUNICATION INTERFACE MODULE"/>
    <s v="COMMUNICATION INTERFACE MODULE"/>
    <s v="OHE"/>
    <x v="5"/>
    <s v="LEAK"/>
    <x v="8"/>
    <s v="REP"/>
    <x v="15"/>
    <x v="1"/>
  </r>
  <r>
    <s v="COMMUNICATION INTERFACE MODULE"/>
    <s v="COMMUNICATION INTERFACE MODULE"/>
    <s v="OHE"/>
    <x v="5"/>
    <s v="LEAK"/>
    <x v="8"/>
    <s v="RESEAL"/>
    <x v="16"/>
    <x v="1"/>
  </r>
  <r>
    <s v="COMMUNICATION INTERFACE MODULE"/>
    <s v="COMMUNICATION INTERFACE MODULE"/>
    <s v="OHE"/>
    <x v="5"/>
    <s v="LEAK"/>
    <x v="8"/>
    <s v="RESET"/>
    <x v="17"/>
    <x v="1"/>
  </r>
  <r>
    <s v="COMMUNICATION INTERFACE MODULE"/>
    <s v="COMMUNICATION INTERFACE MODULE"/>
    <s v="OHE"/>
    <x v="5"/>
    <s v="LEAK"/>
    <x v="8"/>
    <s v="REWIRE"/>
    <x v="18"/>
    <x v="1"/>
  </r>
  <r>
    <s v="COMMUNICATION INTERFACE MODULE"/>
    <s v="COMMUNICATION INTERFACE MODULE"/>
    <s v="OHE"/>
    <x v="5"/>
    <s v="LEAK"/>
    <x v="8"/>
    <s v="RPL"/>
    <x v="19"/>
    <x v="1"/>
  </r>
  <r>
    <s v="COMMUNICATION INTERFACE MODULE"/>
    <s v="COMMUNICATION INTERFACE MODULE"/>
    <s v="OHE"/>
    <x v="5"/>
    <s v="LOOSE"/>
    <x v="9"/>
    <s v="MOD"/>
    <x v="0"/>
    <x v="0"/>
  </r>
  <r>
    <s v="COMMUNICATION INTERFACE MODULE"/>
    <s v="COMMUNICATION INTERFACE MODULE"/>
    <s v="OHE"/>
    <x v="5"/>
    <s v="LOOSE"/>
    <x v="9"/>
    <s v="CLEAN"/>
    <x v="1"/>
    <x v="0"/>
  </r>
  <r>
    <s v="COMMUNICATION INTERFACE MODULE"/>
    <s v="COMMUNICATION INTERFACE MODULE"/>
    <s v="OHE"/>
    <x v="5"/>
    <s v="LOOSE"/>
    <x v="9"/>
    <s v="CLOSE"/>
    <x v="2"/>
    <x v="0"/>
  </r>
  <r>
    <s v="COMMUNICATION INTERFACE MODULE"/>
    <s v="COMMUNICATION INTERFACE MODULE"/>
    <s v="OHE"/>
    <x v="5"/>
    <s v="LOOSE"/>
    <x v="9"/>
    <s v="CONN"/>
    <x v="3"/>
    <x v="0"/>
  </r>
  <r>
    <s v="COMMUNICATION INTERFACE MODULE"/>
    <s v="COMMUNICATION INTERFACE MODULE"/>
    <s v="OHE"/>
    <x v="5"/>
    <s v="LOOSE"/>
    <x v="9"/>
    <s v="DISCONN"/>
    <x v="4"/>
    <x v="0"/>
  </r>
  <r>
    <s v="COMMUNICATION INTERFACE MODULE"/>
    <s v="COMMUNICATION INTERFACE MODULE"/>
    <s v="OHE"/>
    <x v="5"/>
    <s v="LOOSE"/>
    <x v="9"/>
    <s v="LUB"/>
    <x v="5"/>
    <x v="1"/>
  </r>
  <r>
    <s v="COMMUNICATION INTERFACE MODULE"/>
    <s v="COMMUNICATION INTERFACE MODULE"/>
    <s v="OHE"/>
    <x v="5"/>
    <s v="LOOSE"/>
    <x v="9"/>
    <s v="NOF"/>
    <x v="6"/>
    <x v="0"/>
  </r>
  <r>
    <s v="COMMUNICATION INTERFACE MODULE"/>
    <s v="COMMUNICATION INTERFACE MODULE"/>
    <s v="OHE"/>
    <x v="5"/>
    <s v="LOOSE"/>
    <x v="9"/>
    <s v="OTHER-R"/>
    <x v="7"/>
    <x v="0"/>
  </r>
  <r>
    <s v="COMMUNICATION INTERFACE MODULE"/>
    <s v="COMMUNICATION INTERFACE MODULE"/>
    <s v="OHE"/>
    <x v="5"/>
    <s v="LOOSE"/>
    <x v="9"/>
    <s v="OVH"/>
    <x v="8"/>
    <x v="0"/>
  </r>
  <r>
    <s v="COMMUNICATION INTERFACE MODULE"/>
    <s v="COMMUNICATION INTERFACE MODULE"/>
    <s v="OHE"/>
    <x v="5"/>
    <s v="LOOSE"/>
    <x v="9"/>
    <s v="PAINT"/>
    <x v="9"/>
    <x v="1"/>
  </r>
  <r>
    <s v="COMMUNICATION INTERFACE MODULE"/>
    <s v="COMMUNICATION INTERFACE MODULE"/>
    <s v="OHE"/>
    <x v="5"/>
    <s v="LOOSE"/>
    <x v="9"/>
    <s v="PATCH"/>
    <x v="10"/>
    <x v="1"/>
  </r>
  <r>
    <s v="COMMUNICATION INTERFACE MODULE"/>
    <s v="COMMUNICATION INTERFACE MODULE"/>
    <s v="OHE"/>
    <x v="5"/>
    <s v="LOOSE"/>
    <x v="9"/>
    <s v="PUMP"/>
    <x v="11"/>
    <x v="1"/>
  </r>
  <r>
    <s v="COMMUNICATION INTERFACE MODULE"/>
    <s v="COMMUNICATION INTERFACE MODULE"/>
    <s v="OHE"/>
    <x v="5"/>
    <s v="LOOSE"/>
    <x v="9"/>
    <s v="REFILL"/>
    <x v="12"/>
    <x v="1"/>
  </r>
  <r>
    <s v="COMMUNICATION INTERFACE MODULE"/>
    <s v="COMMUNICATION INTERFACE MODULE"/>
    <s v="OHE"/>
    <x v="5"/>
    <s v="LOOSE"/>
    <x v="9"/>
    <s v="REINS"/>
    <x v="13"/>
    <x v="0"/>
  </r>
  <r>
    <s v="COMMUNICATION INTERFACE MODULE"/>
    <s v="COMMUNICATION INTERFACE MODULE"/>
    <s v="OHE"/>
    <x v="5"/>
    <s v="LOOSE"/>
    <x v="9"/>
    <s v="REMOVE"/>
    <x v="14"/>
    <x v="0"/>
  </r>
  <r>
    <s v="COMMUNICATION INTERFACE MODULE"/>
    <s v="COMMUNICATION INTERFACE MODULE"/>
    <s v="OHE"/>
    <x v="5"/>
    <s v="LOOSE"/>
    <x v="9"/>
    <s v="REP"/>
    <x v="15"/>
    <x v="0"/>
  </r>
  <r>
    <s v="COMMUNICATION INTERFACE MODULE"/>
    <s v="COMMUNICATION INTERFACE MODULE"/>
    <s v="OHE"/>
    <x v="5"/>
    <s v="LOOSE"/>
    <x v="9"/>
    <s v="RESEAL"/>
    <x v="16"/>
    <x v="1"/>
  </r>
  <r>
    <s v="COMMUNICATION INTERFACE MODULE"/>
    <s v="COMMUNICATION INTERFACE MODULE"/>
    <s v="OHE"/>
    <x v="5"/>
    <s v="LOOSE"/>
    <x v="9"/>
    <s v="RESET"/>
    <x v="17"/>
    <x v="0"/>
  </r>
  <r>
    <s v="COMMUNICATION INTERFACE MODULE"/>
    <s v="COMMUNICATION INTERFACE MODULE"/>
    <s v="OHE"/>
    <x v="5"/>
    <s v="LOOSE"/>
    <x v="9"/>
    <s v="REWIRE"/>
    <x v="18"/>
    <x v="0"/>
  </r>
  <r>
    <s v="COMMUNICATION INTERFACE MODULE"/>
    <s v="COMMUNICATION INTERFACE MODULE"/>
    <s v="OHE"/>
    <x v="5"/>
    <s v="LOOSE"/>
    <x v="9"/>
    <s v="RPL"/>
    <x v="19"/>
    <x v="0"/>
  </r>
  <r>
    <s v="COMMUNICATION INTERFACE MODULE"/>
    <s v="COMMUNICATION INTERFACE MODULE"/>
    <s v="OHE"/>
    <x v="5"/>
    <s v="NOCAUSE"/>
    <x v="10"/>
    <s v="MOD"/>
    <x v="0"/>
    <x v="0"/>
  </r>
  <r>
    <s v="COMMUNICATION INTERFACE MODULE"/>
    <s v="COMMUNICATION INTERFACE MODULE"/>
    <s v="OHE"/>
    <x v="5"/>
    <s v="NOCAUSE"/>
    <x v="10"/>
    <s v="CLEAN"/>
    <x v="1"/>
    <x v="0"/>
  </r>
  <r>
    <s v="COMMUNICATION INTERFACE MODULE"/>
    <s v="COMMUNICATION INTERFACE MODULE"/>
    <s v="OHE"/>
    <x v="5"/>
    <s v="NOCAUSE"/>
    <x v="10"/>
    <s v="CLOSE"/>
    <x v="2"/>
    <x v="0"/>
  </r>
  <r>
    <s v="COMMUNICATION INTERFACE MODULE"/>
    <s v="COMMUNICATION INTERFACE MODULE"/>
    <s v="OHE"/>
    <x v="5"/>
    <s v="NOCAUSE"/>
    <x v="10"/>
    <s v="CONN"/>
    <x v="3"/>
    <x v="0"/>
  </r>
  <r>
    <s v="COMMUNICATION INTERFACE MODULE"/>
    <s v="COMMUNICATION INTERFACE MODULE"/>
    <s v="OHE"/>
    <x v="5"/>
    <s v="NOCAUSE"/>
    <x v="10"/>
    <s v="DISCONN"/>
    <x v="4"/>
    <x v="0"/>
  </r>
  <r>
    <s v="COMMUNICATION INTERFACE MODULE"/>
    <s v="COMMUNICATION INTERFACE MODULE"/>
    <s v="OHE"/>
    <x v="5"/>
    <s v="NOCAUSE"/>
    <x v="10"/>
    <s v="LUB"/>
    <x v="5"/>
    <x v="1"/>
  </r>
  <r>
    <s v="COMMUNICATION INTERFACE MODULE"/>
    <s v="COMMUNICATION INTERFACE MODULE"/>
    <s v="OHE"/>
    <x v="5"/>
    <s v="NOCAUSE"/>
    <x v="10"/>
    <s v="NOF"/>
    <x v="6"/>
    <x v="0"/>
  </r>
  <r>
    <s v="COMMUNICATION INTERFACE MODULE"/>
    <s v="COMMUNICATION INTERFACE MODULE"/>
    <s v="OHE"/>
    <x v="5"/>
    <s v="NOCAUSE"/>
    <x v="10"/>
    <s v="OTHER-R"/>
    <x v="7"/>
    <x v="0"/>
  </r>
  <r>
    <s v="COMMUNICATION INTERFACE MODULE"/>
    <s v="COMMUNICATION INTERFACE MODULE"/>
    <s v="OHE"/>
    <x v="5"/>
    <s v="NOCAUSE"/>
    <x v="10"/>
    <s v="OVH"/>
    <x v="8"/>
    <x v="0"/>
  </r>
  <r>
    <s v="COMMUNICATION INTERFACE MODULE"/>
    <s v="COMMUNICATION INTERFACE MODULE"/>
    <s v="OHE"/>
    <x v="5"/>
    <s v="NOCAUSE"/>
    <x v="10"/>
    <s v="PAINT"/>
    <x v="9"/>
    <x v="1"/>
  </r>
  <r>
    <s v="COMMUNICATION INTERFACE MODULE"/>
    <s v="COMMUNICATION INTERFACE MODULE"/>
    <s v="OHE"/>
    <x v="5"/>
    <s v="NOCAUSE"/>
    <x v="10"/>
    <s v="PATCH"/>
    <x v="10"/>
    <x v="1"/>
  </r>
  <r>
    <s v="COMMUNICATION INTERFACE MODULE"/>
    <s v="COMMUNICATION INTERFACE MODULE"/>
    <s v="OHE"/>
    <x v="5"/>
    <s v="NOCAUSE"/>
    <x v="10"/>
    <s v="PUMP"/>
    <x v="11"/>
    <x v="1"/>
  </r>
  <r>
    <s v="COMMUNICATION INTERFACE MODULE"/>
    <s v="COMMUNICATION INTERFACE MODULE"/>
    <s v="OHE"/>
    <x v="5"/>
    <s v="NOCAUSE"/>
    <x v="10"/>
    <s v="REFILL"/>
    <x v="12"/>
    <x v="1"/>
  </r>
  <r>
    <s v="COMMUNICATION INTERFACE MODULE"/>
    <s v="COMMUNICATION INTERFACE MODULE"/>
    <s v="OHE"/>
    <x v="5"/>
    <s v="NOCAUSE"/>
    <x v="10"/>
    <s v="REINS"/>
    <x v="13"/>
    <x v="0"/>
  </r>
  <r>
    <s v="COMMUNICATION INTERFACE MODULE"/>
    <s v="COMMUNICATION INTERFACE MODULE"/>
    <s v="OHE"/>
    <x v="5"/>
    <s v="NOCAUSE"/>
    <x v="10"/>
    <s v="REMOVE"/>
    <x v="14"/>
    <x v="0"/>
  </r>
  <r>
    <s v="COMMUNICATION INTERFACE MODULE"/>
    <s v="COMMUNICATION INTERFACE MODULE"/>
    <s v="OHE"/>
    <x v="5"/>
    <s v="NOCAUSE"/>
    <x v="10"/>
    <s v="REP"/>
    <x v="15"/>
    <x v="0"/>
  </r>
  <r>
    <s v="COMMUNICATION INTERFACE MODULE"/>
    <s v="COMMUNICATION INTERFACE MODULE"/>
    <s v="OHE"/>
    <x v="5"/>
    <s v="NOCAUSE"/>
    <x v="10"/>
    <s v="RESEAL"/>
    <x v="16"/>
    <x v="1"/>
  </r>
  <r>
    <s v="COMMUNICATION INTERFACE MODULE"/>
    <s v="COMMUNICATION INTERFACE MODULE"/>
    <s v="OHE"/>
    <x v="5"/>
    <s v="NOCAUSE"/>
    <x v="10"/>
    <s v="RESET"/>
    <x v="17"/>
    <x v="0"/>
  </r>
  <r>
    <s v="COMMUNICATION INTERFACE MODULE"/>
    <s v="COMMUNICATION INTERFACE MODULE"/>
    <s v="OHE"/>
    <x v="5"/>
    <s v="NOCAUSE"/>
    <x v="10"/>
    <s v="REWIRE"/>
    <x v="18"/>
    <x v="0"/>
  </r>
  <r>
    <s v="COMMUNICATION INTERFACE MODULE"/>
    <s v="COMMUNICATION INTERFACE MODULE"/>
    <s v="OHE"/>
    <x v="5"/>
    <s v="NOCAUSE"/>
    <x v="10"/>
    <s v="RPL"/>
    <x v="19"/>
    <x v="0"/>
  </r>
  <r>
    <s v="COMMUNICATION INTERFACE MODULE"/>
    <s v="COMMUNICATION INTERFACE MODULE"/>
    <s v="OHE"/>
    <x v="5"/>
    <s v="OBSTR"/>
    <x v="11"/>
    <s v="MOD"/>
    <x v="0"/>
    <x v="1"/>
  </r>
  <r>
    <s v="COMMUNICATION INTERFACE MODULE"/>
    <s v="COMMUNICATION INTERFACE MODULE"/>
    <s v="OHE"/>
    <x v="5"/>
    <s v="OBSTR"/>
    <x v="11"/>
    <s v="CLEAN"/>
    <x v="1"/>
    <x v="1"/>
  </r>
  <r>
    <s v="COMMUNICATION INTERFACE MODULE"/>
    <s v="COMMUNICATION INTERFACE MODULE"/>
    <s v="OHE"/>
    <x v="5"/>
    <s v="OBSTR"/>
    <x v="11"/>
    <s v="CLOSE"/>
    <x v="2"/>
    <x v="1"/>
  </r>
  <r>
    <s v="COMMUNICATION INTERFACE MODULE"/>
    <s v="COMMUNICATION INTERFACE MODULE"/>
    <s v="OHE"/>
    <x v="5"/>
    <s v="OBSTR"/>
    <x v="11"/>
    <s v="CONN"/>
    <x v="3"/>
    <x v="1"/>
  </r>
  <r>
    <s v="COMMUNICATION INTERFACE MODULE"/>
    <s v="COMMUNICATION INTERFACE MODULE"/>
    <s v="OHE"/>
    <x v="5"/>
    <s v="OBSTR"/>
    <x v="11"/>
    <s v="DISCONN"/>
    <x v="4"/>
    <x v="1"/>
  </r>
  <r>
    <s v="COMMUNICATION INTERFACE MODULE"/>
    <s v="COMMUNICATION INTERFACE MODULE"/>
    <s v="OHE"/>
    <x v="5"/>
    <s v="OBSTR"/>
    <x v="11"/>
    <s v="LUB"/>
    <x v="5"/>
    <x v="1"/>
  </r>
  <r>
    <s v="COMMUNICATION INTERFACE MODULE"/>
    <s v="COMMUNICATION INTERFACE MODULE"/>
    <s v="OHE"/>
    <x v="5"/>
    <s v="OBSTR"/>
    <x v="11"/>
    <s v="NOF"/>
    <x v="6"/>
    <x v="1"/>
  </r>
  <r>
    <s v="COMMUNICATION INTERFACE MODULE"/>
    <s v="COMMUNICATION INTERFACE MODULE"/>
    <s v="OHE"/>
    <x v="5"/>
    <s v="OBSTR"/>
    <x v="11"/>
    <s v="OTHER-R"/>
    <x v="7"/>
    <x v="1"/>
  </r>
  <r>
    <s v="COMMUNICATION INTERFACE MODULE"/>
    <s v="COMMUNICATION INTERFACE MODULE"/>
    <s v="OHE"/>
    <x v="5"/>
    <s v="OBSTR"/>
    <x v="11"/>
    <s v="OVH"/>
    <x v="8"/>
    <x v="1"/>
  </r>
  <r>
    <s v="COMMUNICATION INTERFACE MODULE"/>
    <s v="COMMUNICATION INTERFACE MODULE"/>
    <s v="OHE"/>
    <x v="5"/>
    <s v="OBSTR"/>
    <x v="11"/>
    <s v="PAINT"/>
    <x v="9"/>
    <x v="1"/>
  </r>
  <r>
    <s v="COMMUNICATION INTERFACE MODULE"/>
    <s v="COMMUNICATION INTERFACE MODULE"/>
    <s v="OHE"/>
    <x v="5"/>
    <s v="OBSTR"/>
    <x v="11"/>
    <s v="PATCH"/>
    <x v="10"/>
    <x v="1"/>
  </r>
  <r>
    <s v="COMMUNICATION INTERFACE MODULE"/>
    <s v="COMMUNICATION INTERFACE MODULE"/>
    <s v="OHE"/>
    <x v="5"/>
    <s v="OBSTR"/>
    <x v="11"/>
    <s v="PUMP"/>
    <x v="11"/>
    <x v="1"/>
  </r>
  <r>
    <s v="COMMUNICATION INTERFACE MODULE"/>
    <s v="COMMUNICATION INTERFACE MODULE"/>
    <s v="OHE"/>
    <x v="5"/>
    <s v="OBSTR"/>
    <x v="11"/>
    <s v="REFILL"/>
    <x v="12"/>
    <x v="1"/>
  </r>
  <r>
    <s v="COMMUNICATION INTERFACE MODULE"/>
    <s v="COMMUNICATION INTERFACE MODULE"/>
    <s v="OHE"/>
    <x v="5"/>
    <s v="OBSTR"/>
    <x v="11"/>
    <s v="REINS"/>
    <x v="13"/>
    <x v="1"/>
  </r>
  <r>
    <s v="COMMUNICATION INTERFACE MODULE"/>
    <s v="COMMUNICATION INTERFACE MODULE"/>
    <s v="OHE"/>
    <x v="5"/>
    <s v="OBSTR"/>
    <x v="11"/>
    <s v="REMOVE"/>
    <x v="14"/>
    <x v="1"/>
  </r>
  <r>
    <s v="COMMUNICATION INTERFACE MODULE"/>
    <s v="COMMUNICATION INTERFACE MODULE"/>
    <s v="OHE"/>
    <x v="5"/>
    <s v="OBSTR"/>
    <x v="11"/>
    <s v="REP"/>
    <x v="15"/>
    <x v="1"/>
  </r>
  <r>
    <s v="COMMUNICATION INTERFACE MODULE"/>
    <s v="COMMUNICATION INTERFACE MODULE"/>
    <s v="OHE"/>
    <x v="5"/>
    <s v="OBSTR"/>
    <x v="11"/>
    <s v="RESEAL"/>
    <x v="16"/>
    <x v="1"/>
  </r>
  <r>
    <s v="COMMUNICATION INTERFACE MODULE"/>
    <s v="COMMUNICATION INTERFACE MODULE"/>
    <s v="OHE"/>
    <x v="5"/>
    <s v="OBSTR"/>
    <x v="11"/>
    <s v="RESET"/>
    <x v="17"/>
    <x v="1"/>
  </r>
  <r>
    <s v="COMMUNICATION INTERFACE MODULE"/>
    <s v="COMMUNICATION INTERFACE MODULE"/>
    <s v="OHE"/>
    <x v="5"/>
    <s v="OBSTR"/>
    <x v="11"/>
    <s v="REWIRE"/>
    <x v="18"/>
    <x v="1"/>
  </r>
  <r>
    <s v="COMMUNICATION INTERFACE MODULE"/>
    <s v="COMMUNICATION INTERFACE MODULE"/>
    <s v="OHE"/>
    <x v="5"/>
    <s v="OBSTR"/>
    <x v="11"/>
    <s v="RPL"/>
    <x v="19"/>
    <x v="1"/>
  </r>
  <r>
    <s v="COMMUNICATION INTERFACE MODULE"/>
    <s v="COMMUNICATION INTERFACE MODULE"/>
    <s v="OHE"/>
    <x v="5"/>
    <s v="OPSERRMTCERR"/>
    <x v="12"/>
    <s v="MOD"/>
    <x v="0"/>
    <x v="0"/>
  </r>
  <r>
    <s v="COMMUNICATION INTERFACE MODULE"/>
    <s v="COMMUNICATION INTERFACE MODULE"/>
    <s v="OHE"/>
    <x v="5"/>
    <s v="OPSERRMTCERR"/>
    <x v="12"/>
    <s v="CLEAN"/>
    <x v="1"/>
    <x v="0"/>
  </r>
  <r>
    <s v="COMMUNICATION INTERFACE MODULE"/>
    <s v="COMMUNICATION INTERFACE MODULE"/>
    <s v="OHE"/>
    <x v="5"/>
    <s v="OPSERRMTCERR"/>
    <x v="12"/>
    <s v="CLOSE"/>
    <x v="2"/>
    <x v="0"/>
  </r>
  <r>
    <s v="COMMUNICATION INTERFACE MODULE"/>
    <s v="COMMUNICATION INTERFACE MODULE"/>
    <s v="OHE"/>
    <x v="5"/>
    <s v="OPSERRMTCERR"/>
    <x v="12"/>
    <s v="CONN"/>
    <x v="3"/>
    <x v="0"/>
  </r>
  <r>
    <s v="COMMUNICATION INTERFACE MODULE"/>
    <s v="COMMUNICATION INTERFACE MODULE"/>
    <s v="OHE"/>
    <x v="5"/>
    <s v="OPSERRMTCERR"/>
    <x v="12"/>
    <s v="DISCONN"/>
    <x v="4"/>
    <x v="0"/>
  </r>
  <r>
    <s v="COMMUNICATION INTERFACE MODULE"/>
    <s v="COMMUNICATION INTERFACE MODULE"/>
    <s v="OHE"/>
    <x v="5"/>
    <s v="OPSERRMTCERR"/>
    <x v="12"/>
    <s v="LUB"/>
    <x v="5"/>
    <x v="1"/>
  </r>
  <r>
    <s v="COMMUNICATION INTERFACE MODULE"/>
    <s v="COMMUNICATION INTERFACE MODULE"/>
    <s v="OHE"/>
    <x v="5"/>
    <s v="OPSERRMTCERR"/>
    <x v="12"/>
    <s v="NOF"/>
    <x v="6"/>
    <x v="0"/>
  </r>
  <r>
    <s v="COMMUNICATION INTERFACE MODULE"/>
    <s v="COMMUNICATION INTERFACE MODULE"/>
    <s v="OHE"/>
    <x v="5"/>
    <s v="OPSERRMTCERR"/>
    <x v="12"/>
    <s v="OTHER-R"/>
    <x v="7"/>
    <x v="0"/>
  </r>
  <r>
    <s v="COMMUNICATION INTERFACE MODULE"/>
    <s v="COMMUNICATION INTERFACE MODULE"/>
    <s v="OHE"/>
    <x v="5"/>
    <s v="OPSERRMTCERR"/>
    <x v="12"/>
    <s v="OVH"/>
    <x v="8"/>
    <x v="0"/>
  </r>
  <r>
    <s v="COMMUNICATION INTERFACE MODULE"/>
    <s v="COMMUNICATION INTERFACE MODULE"/>
    <s v="OHE"/>
    <x v="5"/>
    <s v="OPSERRMTCERR"/>
    <x v="12"/>
    <s v="PAINT"/>
    <x v="9"/>
    <x v="1"/>
  </r>
  <r>
    <s v="COMMUNICATION INTERFACE MODULE"/>
    <s v="COMMUNICATION INTERFACE MODULE"/>
    <s v="OHE"/>
    <x v="5"/>
    <s v="OPSERRMTCERR"/>
    <x v="12"/>
    <s v="PATCH"/>
    <x v="10"/>
    <x v="1"/>
  </r>
  <r>
    <s v="COMMUNICATION INTERFACE MODULE"/>
    <s v="COMMUNICATION INTERFACE MODULE"/>
    <s v="OHE"/>
    <x v="5"/>
    <s v="OPSERRMTCERR"/>
    <x v="12"/>
    <s v="PUMP"/>
    <x v="11"/>
    <x v="1"/>
  </r>
  <r>
    <s v="COMMUNICATION INTERFACE MODULE"/>
    <s v="COMMUNICATION INTERFACE MODULE"/>
    <s v="OHE"/>
    <x v="5"/>
    <s v="OPSERRMTCERR"/>
    <x v="12"/>
    <s v="REFILL"/>
    <x v="12"/>
    <x v="1"/>
  </r>
  <r>
    <s v="COMMUNICATION INTERFACE MODULE"/>
    <s v="COMMUNICATION INTERFACE MODULE"/>
    <s v="OHE"/>
    <x v="5"/>
    <s v="OPSERRMTCERR"/>
    <x v="12"/>
    <s v="REINS"/>
    <x v="13"/>
    <x v="0"/>
  </r>
  <r>
    <s v="COMMUNICATION INTERFACE MODULE"/>
    <s v="COMMUNICATION INTERFACE MODULE"/>
    <s v="OHE"/>
    <x v="5"/>
    <s v="OPSERRMTCERR"/>
    <x v="12"/>
    <s v="REMOVE"/>
    <x v="14"/>
    <x v="0"/>
  </r>
  <r>
    <s v="COMMUNICATION INTERFACE MODULE"/>
    <s v="COMMUNICATION INTERFACE MODULE"/>
    <s v="OHE"/>
    <x v="5"/>
    <s v="OPSERRMTCERR"/>
    <x v="12"/>
    <s v="REP"/>
    <x v="15"/>
    <x v="0"/>
  </r>
  <r>
    <s v="COMMUNICATION INTERFACE MODULE"/>
    <s v="COMMUNICATION INTERFACE MODULE"/>
    <s v="OHE"/>
    <x v="5"/>
    <s v="OPSERRMTCERR"/>
    <x v="12"/>
    <s v="RESEAL"/>
    <x v="16"/>
    <x v="1"/>
  </r>
  <r>
    <s v="COMMUNICATION INTERFACE MODULE"/>
    <s v="COMMUNICATION INTERFACE MODULE"/>
    <s v="OHE"/>
    <x v="5"/>
    <s v="OPSERRMTCERR"/>
    <x v="12"/>
    <s v="RESET"/>
    <x v="17"/>
    <x v="0"/>
  </r>
  <r>
    <s v="COMMUNICATION INTERFACE MODULE"/>
    <s v="COMMUNICATION INTERFACE MODULE"/>
    <s v="OHE"/>
    <x v="5"/>
    <s v="OPSERRMTCERR"/>
    <x v="12"/>
    <s v="REWIRE"/>
    <x v="18"/>
    <x v="0"/>
  </r>
  <r>
    <s v="COMMUNICATION INTERFACE MODULE"/>
    <s v="COMMUNICATION INTERFACE MODULE"/>
    <s v="OHE"/>
    <x v="5"/>
    <s v="OPSERRMTCERR"/>
    <x v="12"/>
    <s v="RPL"/>
    <x v="19"/>
    <x v="0"/>
  </r>
  <r>
    <s v="COMMUNICATION INTERFACE MODULE"/>
    <s v="COMMUNICATION INTERFACE MODULE"/>
    <s v="OHE"/>
    <x v="5"/>
    <s v="OTHER-C"/>
    <x v="13"/>
    <s v="MOD"/>
    <x v="0"/>
    <x v="0"/>
  </r>
  <r>
    <s v="COMMUNICATION INTERFACE MODULE"/>
    <s v="COMMUNICATION INTERFACE MODULE"/>
    <s v="OHE"/>
    <x v="5"/>
    <s v="OTHER-C"/>
    <x v="13"/>
    <s v="CLEAN"/>
    <x v="1"/>
    <x v="0"/>
  </r>
  <r>
    <s v="COMMUNICATION INTERFACE MODULE"/>
    <s v="COMMUNICATION INTERFACE MODULE"/>
    <s v="OHE"/>
    <x v="5"/>
    <s v="OTHER-C"/>
    <x v="13"/>
    <s v="CLOSE"/>
    <x v="2"/>
    <x v="0"/>
  </r>
  <r>
    <s v="COMMUNICATION INTERFACE MODULE"/>
    <s v="COMMUNICATION INTERFACE MODULE"/>
    <s v="OHE"/>
    <x v="5"/>
    <s v="OTHER-C"/>
    <x v="13"/>
    <s v="CONN"/>
    <x v="3"/>
    <x v="0"/>
  </r>
  <r>
    <s v="COMMUNICATION INTERFACE MODULE"/>
    <s v="COMMUNICATION INTERFACE MODULE"/>
    <s v="OHE"/>
    <x v="5"/>
    <s v="OTHER-C"/>
    <x v="13"/>
    <s v="DISCONN"/>
    <x v="4"/>
    <x v="0"/>
  </r>
  <r>
    <s v="COMMUNICATION INTERFACE MODULE"/>
    <s v="COMMUNICATION INTERFACE MODULE"/>
    <s v="OHE"/>
    <x v="5"/>
    <s v="OTHER-C"/>
    <x v="13"/>
    <s v="LUB"/>
    <x v="5"/>
    <x v="1"/>
  </r>
  <r>
    <s v="COMMUNICATION INTERFACE MODULE"/>
    <s v="COMMUNICATION INTERFACE MODULE"/>
    <s v="OHE"/>
    <x v="5"/>
    <s v="OTHER-C"/>
    <x v="13"/>
    <s v="NOF"/>
    <x v="6"/>
    <x v="0"/>
  </r>
  <r>
    <s v="COMMUNICATION INTERFACE MODULE"/>
    <s v="COMMUNICATION INTERFACE MODULE"/>
    <s v="OHE"/>
    <x v="5"/>
    <s v="OTHER-C"/>
    <x v="13"/>
    <s v="OTHER-R"/>
    <x v="7"/>
    <x v="0"/>
  </r>
  <r>
    <s v="COMMUNICATION INTERFACE MODULE"/>
    <s v="COMMUNICATION INTERFACE MODULE"/>
    <s v="OHE"/>
    <x v="5"/>
    <s v="OTHER-C"/>
    <x v="13"/>
    <s v="OVH"/>
    <x v="8"/>
    <x v="0"/>
  </r>
  <r>
    <s v="COMMUNICATION INTERFACE MODULE"/>
    <s v="COMMUNICATION INTERFACE MODULE"/>
    <s v="OHE"/>
    <x v="5"/>
    <s v="OTHER-C"/>
    <x v="13"/>
    <s v="PAINT"/>
    <x v="9"/>
    <x v="1"/>
  </r>
  <r>
    <s v="COMMUNICATION INTERFACE MODULE"/>
    <s v="COMMUNICATION INTERFACE MODULE"/>
    <s v="OHE"/>
    <x v="5"/>
    <s v="OTHER-C"/>
    <x v="13"/>
    <s v="PATCH"/>
    <x v="10"/>
    <x v="1"/>
  </r>
  <r>
    <s v="COMMUNICATION INTERFACE MODULE"/>
    <s v="COMMUNICATION INTERFACE MODULE"/>
    <s v="OHE"/>
    <x v="5"/>
    <s v="OTHER-C"/>
    <x v="13"/>
    <s v="PUMP"/>
    <x v="11"/>
    <x v="1"/>
  </r>
  <r>
    <s v="COMMUNICATION INTERFACE MODULE"/>
    <s v="COMMUNICATION INTERFACE MODULE"/>
    <s v="OHE"/>
    <x v="5"/>
    <s v="OTHER-C"/>
    <x v="13"/>
    <s v="REFILL"/>
    <x v="12"/>
    <x v="1"/>
  </r>
  <r>
    <s v="COMMUNICATION INTERFACE MODULE"/>
    <s v="COMMUNICATION INTERFACE MODULE"/>
    <s v="OHE"/>
    <x v="5"/>
    <s v="OTHER-C"/>
    <x v="13"/>
    <s v="REINS"/>
    <x v="13"/>
    <x v="0"/>
  </r>
  <r>
    <s v="COMMUNICATION INTERFACE MODULE"/>
    <s v="COMMUNICATION INTERFACE MODULE"/>
    <s v="OHE"/>
    <x v="5"/>
    <s v="OTHER-C"/>
    <x v="13"/>
    <s v="REMOVE"/>
    <x v="14"/>
    <x v="0"/>
  </r>
  <r>
    <s v="COMMUNICATION INTERFACE MODULE"/>
    <s v="COMMUNICATION INTERFACE MODULE"/>
    <s v="OHE"/>
    <x v="5"/>
    <s v="OTHER-C"/>
    <x v="13"/>
    <s v="REP"/>
    <x v="15"/>
    <x v="0"/>
  </r>
  <r>
    <s v="COMMUNICATION INTERFACE MODULE"/>
    <s v="COMMUNICATION INTERFACE MODULE"/>
    <s v="OHE"/>
    <x v="5"/>
    <s v="OTHER-C"/>
    <x v="13"/>
    <s v="RESEAL"/>
    <x v="16"/>
    <x v="1"/>
  </r>
  <r>
    <s v="COMMUNICATION INTERFACE MODULE"/>
    <s v="COMMUNICATION INTERFACE MODULE"/>
    <s v="OHE"/>
    <x v="5"/>
    <s v="OTHER-C"/>
    <x v="13"/>
    <s v="RESET"/>
    <x v="17"/>
    <x v="0"/>
  </r>
  <r>
    <s v="COMMUNICATION INTERFACE MODULE"/>
    <s v="COMMUNICATION INTERFACE MODULE"/>
    <s v="OHE"/>
    <x v="5"/>
    <s v="OTHER-C"/>
    <x v="13"/>
    <s v="REWIRE"/>
    <x v="18"/>
    <x v="0"/>
  </r>
  <r>
    <s v="COMMUNICATION INTERFACE MODULE"/>
    <s v="COMMUNICATION INTERFACE MODULE"/>
    <s v="OHE"/>
    <x v="5"/>
    <s v="OTHER-C"/>
    <x v="13"/>
    <s v="RPL"/>
    <x v="19"/>
    <x v="0"/>
  </r>
  <r>
    <s v="COMMUNICATION INTERFACE MODULE"/>
    <s v="COMMUNICATION INTERFACE MODULE"/>
    <s v="OHE"/>
    <x v="5"/>
    <s v="POWERSUP"/>
    <x v="14"/>
    <s v="MOD"/>
    <x v="0"/>
    <x v="0"/>
  </r>
  <r>
    <s v="COMMUNICATION INTERFACE MODULE"/>
    <s v="COMMUNICATION INTERFACE MODULE"/>
    <s v="OHE"/>
    <x v="5"/>
    <s v="POWERSUP"/>
    <x v="14"/>
    <s v="CLEAN"/>
    <x v="1"/>
    <x v="0"/>
  </r>
  <r>
    <s v="COMMUNICATION INTERFACE MODULE"/>
    <s v="COMMUNICATION INTERFACE MODULE"/>
    <s v="OHE"/>
    <x v="5"/>
    <s v="POWERSUP"/>
    <x v="14"/>
    <s v="CLOSE"/>
    <x v="2"/>
    <x v="0"/>
  </r>
  <r>
    <s v="COMMUNICATION INTERFACE MODULE"/>
    <s v="COMMUNICATION INTERFACE MODULE"/>
    <s v="OHE"/>
    <x v="5"/>
    <s v="POWERSUP"/>
    <x v="14"/>
    <s v="CONN"/>
    <x v="3"/>
    <x v="0"/>
  </r>
  <r>
    <s v="COMMUNICATION INTERFACE MODULE"/>
    <s v="COMMUNICATION INTERFACE MODULE"/>
    <s v="OHE"/>
    <x v="5"/>
    <s v="POWERSUP"/>
    <x v="14"/>
    <s v="DISCONN"/>
    <x v="4"/>
    <x v="0"/>
  </r>
  <r>
    <s v="COMMUNICATION INTERFACE MODULE"/>
    <s v="COMMUNICATION INTERFACE MODULE"/>
    <s v="OHE"/>
    <x v="5"/>
    <s v="POWERSUP"/>
    <x v="14"/>
    <s v="LUB"/>
    <x v="5"/>
    <x v="1"/>
  </r>
  <r>
    <s v="COMMUNICATION INTERFACE MODULE"/>
    <s v="COMMUNICATION INTERFACE MODULE"/>
    <s v="OHE"/>
    <x v="5"/>
    <s v="POWERSUP"/>
    <x v="14"/>
    <s v="NOF"/>
    <x v="6"/>
    <x v="0"/>
  </r>
  <r>
    <s v="COMMUNICATION INTERFACE MODULE"/>
    <s v="COMMUNICATION INTERFACE MODULE"/>
    <s v="OHE"/>
    <x v="5"/>
    <s v="POWERSUP"/>
    <x v="14"/>
    <s v="OTHER-R"/>
    <x v="7"/>
    <x v="0"/>
  </r>
  <r>
    <s v="COMMUNICATION INTERFACE MODULE"/>
    <s v="COMMUNICATION INTERFACE MODULE"/>
    <s v="OHE"/>
    <x v="5"/>
    <s v="POWERSUP"/>
    <x v="14"/>
    <s v="OVH"/>
    <x v="8"/>
    <x v="0"/>
  </r>
  <r>
    <s v="COMMUNICATION INTERFACE MODULE"/>
    <s v="COMMUNICATION INTERFACE MODULE"/>
    <s v="OHE"/>
    <x v="5"/>
    <s v="POWERSUP"/>
    <x v="14"/>
    <s v="PAINT"/>
    <x v="9"/>
    <x v="1"/>
  </r>
  <r>
    <s v="COMMUNICATION INTERFACE MODULE"/>
    <s v="COMMUNICATION INTERFACE MODULE"/>
    <s v="OHE"/>
    <x v="5"/>
    <s v="POWERSUP"/>
    <x v="14"/>
    <s v="PATCH"/>
    <x v="10"/>
    <x v="1"/>
  </r>
  <r>
    <s v="COMMUNICATION INTERFACE MODULE"/>
    <s v="COMMUNICATION INTERFACE MODULE"/>
    <s v="OHE"/>
    <x v="5"/>
    <s v="POWERSUP"/>
    <x v="14"/>
    <s v="PUMP"/>
    <x v="11"/>
    <x v="1"/>
  </r>
  <r>
    <s v="COMMUNICATION INTERFACE MODULE"/>
    <s v="COMMUNICATION INTERFACE MODULE"/>
    <s v="OHE"/>
    <x v="5"/>
    <s v="POWERSUP"/>
    <x v="14"/>
    <s v="REFILL"/>
    <x v="12"/>
    <x v="1"/>
  </r>
  <r>
    <s v="COMMUNICATION INTERFACE MODULE"/>
    <s v="COMMUNICATION INTERFACE MODULE"/>
    <s v="OHE"/>
    <x v="5"/>
    <s v="POWERSUP"/>
    <x v="14"/>
    <s v="REINS"/>
    <x v="13"/>
    <x v="0"/>
  </r>
  <r>
    <s v="COMMUNICATION INTERFACE MODULE"/>
    <s v="COMMUNICATION INTERFACE MODULE"/>
    <s v="OHE"/>
    <x v="5"/>
    <s v="POWERSUP"/>
    <x v="14"/>
    <s v="REMOVE"/>
    <x v="14"/>
    <x v="0"/>
  </r>
  <r>
    <s v="COMMUNICATION INTERFACE MODULE"/>
    <s v="COMMUNICATION INTERFACE MODULE"/>
    <s v="OHE"/>
    <x v="5"/>
    <s v="POWERSUP"/>
    <x v="14"/>
    <s v="REP"/>
    <x v="15"/>
    <x v="0"/>
  </r>
  <r>
    <s v="COMMUNICATION INTERFACE MODULE"/>
    <s v="COMMUNICATION INTERFACE MODULE"/>
    <s v="OHE"/>
    <x v="5"/>
    <s v="POWERSUP"/>
    <x v="14"/>
    <s v="RESEAL"/>
    <x v="16"/>
    <x v="1"/>
  </r>
  <r>
    <s v="COMMUNICATION INTERFACE MODULE"/>
    <s v="COMMUNICATION INTERFACE MODULE"/>
    <s v="OHE"/>
    <x v="5"/>
    <s v="POWERSUP"/>
    <x v="14"/>
    <s v="RESET"/>
    <x v="17"/>
    <x v="0"/>
  </r>
  <r>
    <s v="COMMUNICATION INTERFACE MODULE"/>
    <s v="COMMUNICATION INTERFACE MODULE"/>
    <s v="OHE"/>
    <x v="5"/>
    <s v="POWERSUP"/>
    <x v="14"/>
    <s v="REWIRE"/>
    <x v="18"/>
    <x v="0"/>
  </r>
  <r>
    <s v="COMMUNICATION INTERFACE MODULE"/>
    <s v="COMMUNICATION INTERFACE MODULE"/>
    <s v="OHE"/>
    <x v="5"/>
    <s v="POWERSUP"/>
    <x v="14"/>
    <s v="RPL"/>
    <x v="19"/>
    <x v="0"/>
  </r>
  <r>
    <s v="COMMUNICATION INTERFACE MODULE"/>
    <s v="COMMUNICATION INTERFACE MODULE"/>
    <s v="OHE"/>
    <x v="5"/>
    <s v="SENSOR"/>
    <x v="15"/>
    <s v="MOD"/>
    <x v="0"/>
    <x v="0"/>
  </r>
  <r>
    <s v="COMMUNICATION INTERFACE MODULE"/>
    <s v="COMMUNICATION INTERFACE MODULE"/>
    <s v="OHE"/>
    <x v="5"/>
    <s v="SENSOR"/>
    <x v="15"/>
    <s v="CLEAN"/>
    <x v="1"/>
    <x v="0"/>
  </r>
  <r>
    <s v="COMMUNICATION INTERFACE MODULE"/>
    <s v="COMMUNICATION INTERFACE MODULE"/>
    <s v="OHE"/>
    <x v="5"/>
    <s v="SENSOR"/>
    <x v="15"/>
    <s v="CLOSE"/>
    <x v="2"/>
    <x v="0"/>
  </r>
  <r>
    <s v="COMMUNICATION INTERFACE MODULE"/>
    <s v="COMMUNICATION INTERFACE MODULE"/>
    <s v="OHE"/>
    <x v="5"/>
    <s v="SENSOR"/>
    <x v="15"/>
    <s v="CONN"/>
    <x v="3"/>
    <x v="0"/>
  </r>
  <r>
    <s v="COMMUNICATION INTERFACE MODULE"/>
    <s v="COMMUNICATION INTERFACE MODULE"/>
    <s v="OHE"/>
    <x v="5"/>
    <s v="SENSOR"/>
    <x v="15"/>
    <s v="DISCONN"/>
    <x v="4"/>
    <x v="0"/>
  </r>
  <r>
    <s v="COMMUNICATION INTERFACE MODULE"/>
    <s v="COMMUNICATION INTERFACE MODULE"/>
    <s v="OHE"/>
    <x v="5"/>
    <s v="SENSOR"/>
    <x v="15"/>
    <s v="LUB"/>
    <x v="5"/>
    <x v="1"/>
  </r>
  <r>
    <s v="COMMUNICATION INTERFACE MODULE"/>
    <s v="COMMUNICATION INTERFACE MODULE"/>
    <s v="OHE"/>
    <x v="5"/>
    <s v="SENSOR"/>
    <x v="15"/>
    <s v="NOF"/>
    <x v="6"/>
    <x v="0"/>
  </r>
  <r>
    <s v="COMMUNICATION INTERFACE MODULE"/>
    <s v="COMMUNICATION INTERFACE MODULE"/>
    <s v="OHE"/>
    <x v="5"/>
    <s v="SENSOR"/>
    <x v="15"/>
    <s v="OTHER-R"/>
    <x v="7"/>
    <x v="0"/>
  </r>
  <r>
    <s v="COMMUNICATION INTERFACE MODULE"/>
    <s v="COMMUNICATION INTERFACE MODULE"/>
    <s v="OHE"/>
    <x v="5"/>
    <s v="SENSOR"/>
    <x v="15"/>
    <s v="OVH"/>
    <x v="8"/>
    <x v="0"/>
  </r>
  <r>
    <s v="COMMUNICATION INTERFACE MODULE"/>
    <s v="COMMUNICATION INTERFACE MODULE"/>
    <s v="OHE"/>
    <x v="5"/>
    <s v="SENSOR"/>
    <x v="15"/>
    <s v="PAINT"/>
    <x v="9"/>
    <x v="1"/>
  </r>
  <r>
    <s v="COMMUNICATION INTERFACE MODULE"/>
    <s v="COMMUNICATION INTERFACE MODULE"/>
    <s v="OHE"/>
    <x v="5"/>
    <s v="SENSOR"/>
    <x v="15"/>
    <s v="PATCH"/>
    <x v="10"/>
    <x v="1"/>
  </r>
  <r>
    <s v="COMMUNICATION INTERFACE MODULE"/>
    <s v="COMMUNICATION INTERFACE MODULE"/>
    <s v="OHE"/>
    <x v="5"/>
    <s v="SENSOR"/>
    <x v="15"/>
    <s v="PUMP"/>
    <x v="11"/>
    <x v="1"/>
  </r>
  <r>
    <s v="COMMUNICATION INTERFACE MODULE"/>
    <s v="COMMUNICATION INTERFACE MODULE"/>
    <s v="OHE"/>
    <x v="5"/>
    <s v="SENSOR"/>
    <x v="15"/>
    <s v="REFILL"/>
    <x v="12"/>
    <x v="1"/>
  </r>
  <r>
    <s v="COMMUNICATION INTERFACE MODULE"/>
    <s v="COMMUNICATION INTERFACE MODULE"/>
    <s v="OHE"/>
    <x v="5"/>
    <s v="SENSOR"/>
    <x v="15"/>
    <s v="REINS"/>
    <x v="13"/>
    <x v="0"/>
  </r>
  <r>
    <s v="COMMUNICATION INTERFACE MODULE"/>
    <s v="COMMUNICATION INTERFACE MODULE"/>
    <s v="OHE"/>
    <x v="5"/>
    <s v="SENSOR"/>
    <x v="15"/>
    <s v="REMOVE"/>
    <x v="14"/>
    <x v="0"/>
  </r>
  <r>
    <s v="COMMUNICATION INTERFACE MODULE"/>
    <s v="COMMUNICATION INTERFACE MODULE"/>
    <s v="OHE"/>
    <x v="5"/>
    <s v="SENSOR"/>
    <x v="15"/>
    <s v="REP"/>
    <x v="15"/>
    <x v="0"/>
  </r>
  <r>
    <s v="COMMUNICATION INTERFACE MODULE"/>
    <s v="COMMUNICATION INTERFACE MODULE"/>
    <s v="OHE"/>
    <x v="5"/>
    <s v="SENSOR"/>
    <x v="15"/>
    <s v="RESEAL"/>
    <x v="16"/>
    <x v="1"/>
  </r>
  <r>
    <s v="COMMUNICATION INTERFACE MODULE"/>
    <s v="COMMUNICATION INTERFACE MODULE"/>
    <s v="OHE"/>
    <x v="5"/>
    <s v="SENSOR"/>
    <x v="15"/>
    <s v="RESET"/>
    <x v="17"/>
    <x v="0"/>
  </r>
  <r>
    <s v="COMMUNICATION INTERFACE MODULE"/>
    <s v="COMMUNICATION INTERFACE MODULE"/>
    <s v="OHE"/>
    <x v="5"/>
    <s v="SENSOR"/>
    <x v="15"/>
    <s v="REWIRE"/>
    <x v="18"/>
    <x v="0"/>
  </r>
  <r>
    <s v="COMMUNICATION INTERFACE MODULE"/>
    <s v="COMMUNICATION INTERFACE MODULE"/>
    <s v="OHE"/>
    <x v="5"/>
    <s v="SENSOR"/>
    <x v="15"/>
    <s v="RPL"/>
    <x v="19"/>
    <x v="0"/>
  </r>
  <r>
    <s v="COMMUNICATION INTERFACE MODULE"/>
    <s v="COMMUNICATION INTERFACE MODULE"/>
    <s v="OPS"/>
    <x v="6"/>
    <s v="BREAKTRP"/>
    <x v="0"/>
    <s v="MOD"/>
    <x v="0"/>
    <x v="0"/>
  </r>
  <r>
    <s v="COMMUNICATION INTERFACE MODULE"/>
    <s v="COMMUNICATION INTERFACE MODULE"/>
    <s v="OPS"/>
    <x v="6"/>
    <s v="BREAKTRP"/>
    <x v="0"/>
    <s v="CLEAN"/>
    <x v="1"/>
    <x v="0"/>
  </r>
  <r>
    <s v="COMMUNICATION INTERFACE MODULE"/>
    <s v="COMMUNICATION INTERFACE MODULE"/>
    <s v="OPS"/>
    <x v="6"/>
    <s v="BREAKTRP"/>
    <x v="0"/>
    <s v="CLOSE"/>
    <x v="2"/>
    <x v="0"/>
  </r>
  <r>
    <s v="COMMUNICATION INTERFACE MODULE"/>
    <s v="COMMUNICATION INTERFACE MODULE"/>
    <s v="OPS"/>
    <x v="6"/>
    <s v="BREAKTRP"/>
    <x v="0"/>
    <s v="CONN"/>
    <x v="3"/>
    <x v="0"/>
  </r>
  <r>
    <s v="COMMUNICATION INTERFACE MODULE"/>
    <s v="COMMUNICATION INTERFACE MODULE"/>
    <s v="OPS"/>
    <x v="6"/>
    <s v="BREAKTRP"/>
    <x v="0"/>
    <s v="DISCONN"/>
    <x v="4"/>
    <x v="0"/>
  </r>
  <r>
    <s v="COMMUNICATION INTERFACE MODULE"/>
    <s v="COMMUNICATION INTERFACE MODULE"/>
    <s v="OPS"/>
    <x v="6"/>
    <s v="BREAKTRP"/>
    <x v="0"/>
    <s v="LUB"/>
    <x v="5"/>
    <x v="1"/>
  </r>
  <r>
    <s v="COMMUNICATION INTERFACE MODULE"/>
    <s v="COMMUNICATION INTERFACE MODULE"/>
    <s v="OPS"/>
    <x v="6"/>
    <s v="BREAKTRP"/>
    <x v="0"/>
    <s v="NOF"/>
    <x v="6"/>
    <x v="0"/>
  </r>
  <r>
    <s v="COMMUNICATION INTERFACE MODULE"/>
    <s v="COMMUNICATION INTERFACE MODULE"/>
    <s v="OPS"/>
    <x v="6"/>
    <s v="BREAKTRP"/>
    <x v="0"/>
    <s v="OTHER-R"/>
    <x v="7"/>
    <x v="0"/>
  </r>
  <r>
    <s v="COMMUNICATION INTERFACE MODULE"/>
    <s v="COMMUNICATION INTERFACE MODULE"/>
    <s v="OPS"/>
    <x v="6"/>
    <s v="BREAKTRP"/>
    <x v="0"/>
    <s v="OVH"/>
    <x v="8"/>
    <x v="0"/>
  </r>
  <r>
    <s v="COMMUNICATION INTERFACE MODULE"/>
    <s v="COMMUNICATION INTERFACE MODULE"/>
    <s v="OPS"/>
    <x v="6"/>
    <s v="BREAKTRP"/>
    <x v="0"/>
    <s v="PAINT"/>
    <x v="9"/>
    <x v="1"/>
  </r>
  <r>
    <s v="COMMUNICATION INTERFACE MODULE"/>
    <s v="COMMUNICATION INTERFACE MODULE"/>
    <s v="OPS"/>
    <x v="6"/>
    <s v="BREAKTRP"/>
    <x v="0"/>
    <s v="PATCH"/>
    <x v="10"/>
    <x v="1"/>
  </r>
  <r>
    <s v="COMMUNICATION INTERFACE MODULE"/>
    <s v="COMMUNICATION INTERFACE MODULE"/>
    <s v="OPS"/>
    <x v="6"/>
    <s v="BREAKTRP"/>
    <x v="0"/>
    <s v="PUMP"/>
    <x v="11"/>
    <x v="1"/>
  </r>
  <r>
    <s v="COMMUNICATION INTERFACE MODULE"/>
    <s v="COMMUNICATION INTERFACE MODULE"/>
    <s v="OPS"/>
    <x v="6"/>
    <s v="BREAKTRP"/>
    <x v="0"/>
    <s v="REFILL"/>
    <x v="12"/>
    <x v="1"/>
  </r>
  <r>
    <s v="COMMUNICATION INTERFACE MODULE"/>
    <s v="COMMUNICATION INTERFACE MODULE"/>
    <s v="OPS"/>
    <x v="6"/>
    <s v="BREAKTRP"/>
    <x v="0"/>
    <s v="REINS"/>
    <x v="13"/>
    <x v="0"/>
  </r>
  <r>
    <s v="COMMUNICATION INTERFACE MODULE"/>
    <s v="COMMUNICATION INTERFACE MODULE"/>
    <s v="OPS"/>
    <x v="6"/>
    <s v="BREAKTRP"/>
    <x v="0"/>
    <s v="REMOVE"/>
    <x v="14"/>
    <x v="0"/>
  </r>
  <r>
    <s v="COMMUNICATION INTERFACE MODULE"/>
    <s v="COMMUNICATION INTERFACE MODULE"/>
    <s v="OPS"/>
    <x v="6"/>
    <s v="BREAKTRP"/>
    <x v="0"/>
    <s v="REP"/>
    <x v="15"/>
    <x v="0"/>
  </r>
  <r>
    <s v="COMMUNICATION INTERFACE MODULE"/>
    <s v="COMMUNICATION INTERFACE MODULE"/>
    <s v="OPS"/>
    <x v="6"/>
    <s v="BREAKTRP"/>
    <x v="0"/>
    <s v="RESEAL"/>
    <x v="16"/>
    <x v="1"/>
  </r>
  <r>
    <s v="COMMUNICATION INTERFACE MODULE"/>
    <s v="COMMUNICATION INTERFACE MODULE"/>
    <s v="OPS"/>
    <x v="6"/>
    <s v="BREAKTRP"/>
    <x v="0"/>
    <s v="RESET"/>
    <x v="17"/>
    <x v="0"/>
  </r>
  <r>
    <s v="COMMUNICATION INTERFACE MODULE"/>
    <s v="COMMUNICATION INTERFACE MODULE"/>
    <s v="OPS"/>
    <x v="6"/>
    <s v="BREAKTRP"/>
    <x v="0"/>
    <s v="REWIRE"/>
    <x v="18"/>
    <x v="0"/>
  </r>
  <r>
    <s v="COMMUNICATION INTERFACE MODULE"/>
    <s v="COMMUNICATION INTERFACE MODULE"/>
    <s v="OPS"/>
    <x v="6"/>
    <s v="BREAKTRP"/>
    <x v="0"/>
    <s v="RPL"/>
    <x v="19"/>
    <x v="0"/>
  </r>
  <r>
    <s v="COMMUNICATION INTERFACE MODULE"/>
    <s v="COMMUNICATION INTERFACE MODULE"/>
    <s v="OPS"/>
    <x v="6"/>
    <s v="CORROSION"/>
    <x v="1"/>
    <s v="MOD"/>
    <x v="0"/>
    <x v="0"/>
  </r>
  <r>
    <s v="COMMUNICATION INTERFACE MODULE"/>
    <s v="COMMUNICATION INTERFACE MODULE"/>
    <s v="OPS"/>
    <x v="6"/>
    <s v="CORROSION"/>
    <x v="1"/>
    <s v="CLEAN"/>
    <x v="1"/>
    <x v="0"/>
  </r>
  <r>
    <s v="COMMUNICATION INTERFACE MODULE"/>
    <s v="COMMUNICATION INTERFACE MODULE"/>
    <s v="OPS"/>
    <x v="6"/>
    <s v="CORROSION"/>
    <x v="1"/>
    <s v="CLOSE"/>
    <x v="2"/>
    <x v="0"/>
  </r>
  <r>
    <s v="COMMUNICATION INTERFACE MODULE"/>
    <s v="COMMUNICATION INTERFACE MODULE"/>
    <s v="OPS"/>
    <x v="6"/>
    <s v="CORROSION"/>
    <x v="1"/>
    <s v="CONN"/>
    <x v="3"/>
    <x v="0"/>
  </r>
  <r>
    <s v="COMMUNICATION INTERFACE MODULE"/>
    <s v="COMMUNICATION INTERFACE MODULE"/>
    <s v="OPS"/>
    <x v="6"/>
    <s v="CORROSION"/>
    <x v="1"/>
    <s v="DISCONN"/>
    <x v="4"/>
    <x v="0"/>
  </r>
  <r>
    <s v="COMMUNICATION INTERFACE MODULE"/>
    <s v="COMMUNICATION INTERFACE MODULE"/>
    <s v="OPS"/>
    <x v="6"/>
    <s v="CORROSION"/>
    <x v="1"/>
    <s v="LUB"/>
    <x v="5"/>
    <x v="1"/>
  </r>
  <r>
    <s v="COMMUNICATION INTERFACE MODULE"/>
    <s v="COMMUNICATION INTERFACE MODULE"/>
    <s v="OPS"/>
    <x v="6"/>
    <s v="CORROSION"/>
    <x v="1"/>
    <s v="NOF"/>
    <x v="6"/>
    <x v="0"/>
  </r>
  <r>
    <s v="COMMUNICATION INTERFACE MODULE"/>
    <s v="COMMUNICATION INTERFACE MODULE"/>
    <s v="OPS"/>
    <x v="6"/>
    <s v="CORROSION"/>
    <x v="1"/>
    <s v="OTHER-R"/>
    <x v="7"/>
    <x v="0"/>
  </r>
  <r>
    <s v="COMMUNICATION INTERFACE MODULE"/>
    <s v="COMMUNICATION INTERFACE MODULE"/>
    <s v="OPS"/>
    <x v="6"/>
    <s v="CORROSION"/>
    <x v="1"/>
    <s v="OVH"/>
    <x v="8"/>
    <x v="0"/>
  </r>
  <r>
    <s v="COMMUNICATION INTERFACE MODULE"/>
    <s v="COMMUNICATION INTERFACE MODULE"/>
    <s v="OPS"/>
    <x v="6"/>
    <s v="CORROSION"/>
    <x v="1"/>
    <s v="PAINT"/>
    <x v="9"/>
    <x v="1"/>
  </r>
  <r>
    <s v="COMMUNICATION INTERFACE MODULE"/>
    <s v="COMMUNICATION INTERFACE MODULE"/>
    <s v="OPS"/>
    <x v="6"/>
    <s v="CORROSION"/>
    <x v="1"/>
    <s v="PATCH"/>
    <x v="10"/>
    <x v="1"/>
  </r>
  <r>
    <s v="COMMUNICATION INTERFACE MODULE"/>
    <s v="COMMUNICATION INTERFACE MODULE"/>
    <s v="OPS"/>
    <x v="6"/>
    <s v="CORROSION"/>
    <x v="1"/>
    <s v="PUMP"/>
    <x v="11"/>
    <x v="1"/>
  </r>
  <r>
    <s v="COMMUNICATION INTERFACE MODULE"/>
    <s v="COMMUNICATION INTERFACE MODULE"/>
    <s v="OPS"/>
    <x v="6"/>
    <s v="CORROSION"/>
    <x v="1"/>
    <s v="REFILL"/>
    <x v="12"/>
    <x v="1"/>
  </r>
  <r>
    <s v="COMMUNICATION INTERFACE MODULE"/>
    <s v="COMMUNICATION INTERFACE MODULE"/>
    <s v="OPS"/>
    <x v="6"/>
    <s v="CORROSION"/>
    <x v="1"/>
    <s v="REINS"/>
    <x v="13"/>
    <x v="0"/>
  </r>
  <r>
    <s v="COMMUNICATION INTERFACE MODULE"/>
    <s v="COMMUNICATION INTERFACE MODULE"/>
    <s v="OPS"/>
    <x v="6"/>
    <s v="CORROSION"/>
    <x v="1"/>
    <s v="REMOVE"/>
    <x v="14"/>
    <x v="0"/>
  </r>
  <r>
    <s v="COMMUNICATION INTERFACE MODULE"/>
    <s v="COMMUNICATION INTERFACE MODULE"/>
    <s v="OPS"/>
    <x v="6"/>
    <s v="CORROSION"/>
    <x v="1"/>
    <s v="REP"/>
    <x v="15"/>
    <x v="0"/>
  </r>
  <r>
    <s v="COMMUNICATION INTERFACE MODULE"/>
    <s v="COMMUNICATION INTERFACE MODULE"/>
    <s v="OPS"/>
    <x v="6"/>
    <s v="CORROSION"/>
    <x v="1"/>
    <s v="RESEAL"/>
    <x v="16"/>
    <x v="1"/>
  </r>
  <r>
    <s v="COMMUNICATION INTERFACE MODULE"/>
    <s v="COMMUNICATION INTERFACE MODULE"/>
    <s v="OPS"/>
    <x v="6"/>
    <s v="CORROSION"/>
    <x v="1"/>
    <s v="RESET"/>
    <x v="17"/>
    <x v="0"/>
  </r>
  <r>
    <s v="COMMUNICATION INTERFACE MODULE"/>
    <s v="COMMUNICATION INTERFACE MODULE"/>
    <s v="OPS"/>
    <x v="6"/>
    <s v="CORROSION"/>
    <x v="1"/>
    <s v="REWIRE"/>
    <x v="18"/>
    <x v="0"/>
  </r>
  <r>
    <s v="COMMUNICATION INTERFACE MODULE"/>
    <s v="COMMUNICATION INTERFACE MODULE"/>
    <s v="OPS"/>
    <x v="6"/>
    <s v="CORROSION"/>
    <x v="1"/>
    <s v="RPL"/>
    <x v="19"/>
    <x v="0"/>
  </r>
  <r>
    <s v="COMMUNICATION INTERFACE MODULE"/>
    <s v="COMMUNICATION INTERFACE MODULE"/>
    <s v="OPS"/>
    <x v="6"/>
    <s v="DAMAGE"/>
    <x v="2"/>
    <s v="MOD"/>
    <x v="0"/>
    <x v="0"/>
  </r>
  <r>
    <s v="COMMUNICATION INTERFACE MODULE"/>
    <s v="COMMUNICATION INTERFACE MODULE"/>
    <s v="OPS"/>
    <x v="6"/>
    <s v="DAMAGE"/>
    <x v="2"/>
    <s v="CLEAN"/>
    <x v="1"/>
    <x v="0"/>
  </r>
  <r>
    <s v="COMMUNICATION INTERFACE MODULE"/>
    <s v="COMMUNICATION INTERFACE MODULE"/>
    <s v="OPS"/>
    <x v="6"/>
    <s v="DAMAGE"/>
    <x v="2"/>
    <s v="CLOSE"/>
    <x v="2"/>
    <x v="0"/>
  </r>
  <r>
    <s v="COMMUNICATION INTERFACE MODULE"/>
    <s v="COMMUNICATION INTERFACE MODULE"/>
    <s v="OPS"/>
    <x v="6"/>
    <s v="DAMAGE"/>
    <x v="2"/>
    <s v="CONN"/>
    <x v="3"/>
    <x v="0"/>
  </r>
  <r>
    <s v="COMMUNICATION INTERFACE MODULE"/>
    <s v="COMMUNICATION INTERFACE MODULE"/>
    <s v="OPS"/>
    <x v="6"/>
    <s v="DAMAGE"/>
    <x v="2"/>
    <s v="DISCONN"/>
    <x v="4"/>
    <x v="0"/>
  </r>
  <r>
    <s v="COMMUNICATION INTERFACE MODULE"/>
    <s v="COMMUNICATION INTERFACE MODULE"/>
    <s v="OPS"/>
    <x v="6"/>
    <s v="DAMAGE"/>
    <x v="2"/>
    <s v="LUB"/>
    <x v="5"/>
    <x v="1"/>
  </r>
  <r>
    <s v="COMMUNICATION INTERFACE MODULE"/>
    <s v="COMMUNICATION INTERFACE MODULE"/>
    <s v="OPS"/>
    <x v="6"/>
    <s v="DAMAGE"/>
    <x v="2"/>
    <s v="NOF"/>
    <x v="6"/>
    <x v="0"/>
  </r>
  <r>
    <s v="COMMUNICATION INTERFACE MODULE"/>
    <s v="COMMUNICATION INTERFACE MODULE"/>
    <s v="OPS"/>
    <x v="6"/>
    <s v="DAMAGE"/>
    <x v="2"/>
    <s v="OTHER-R"/>
    <x v="7"/>
    <x v="0"/>
  </r>
  <r>
    <s v="COMMUNICATION INTERFACE MODULE"/>
    <s v="COMMUNICATION INTERFACE MODULE"/>
    <s v="OPS"/>
    <x v="6"/>
    <s v="DAMAGE"/>
    <x v="2"/>
    <s v="OVH"/>
    <x v="8"/>
    <x v="0"/>
  </r>
  <r>
    <s v="COMMUNICATION INTERFACE MODULE"/>
    <s v="COMMUNICATION INTERFACE MODULE"/>
    <s v="OPS"/>
    <x v="6"/>
    <s v="DAMAGE"/>
    <x v="2"/>
    <s v="PAINT"/>
    <x v="9"/>
    <x v="1"/>
  </r>
  <r>
    <s v="COMMUNICATION INTERFACE MODULE"/>
    <s v="COMMUNICATION INTERFACE MODULE"/>
    <s v="OPS"/>
    <x v="6"/>
    <s v="DAMAGE"/>
    <x v="2"/>
    <s v="PATCH"/>
    <x v="10"/>
    <x v="1"/>
  </r>
  <r>
    <s v="COMMUNICATION INTERFACE MODULE"/>
    <s v="COMMUNICATION INTERFACE MODULE"/>
    <s v="OPS"/>
    <x v="6"/>
    <s v="DAMAGE"/>
    <x v="2"/>
    <s v="PUMP"/>
    <x v="11"/>
    <x v="1"/>
  </r>
  <r>
    <s v="COMMUNICATION INTERFACE MODULE"/>
    <s v="COMMUNICATION INTERFACE MODULE"/>
    <s v="OPS"/>
    <x v="6"/>
    <s v="DAMAGE"/>
    <x v="2"/>
    <s v="REFILL"/>
    <x v="12"/>
    <x v="1"/>
  </r>
  <r>
    <s v="COMMUNICATION INTERFACE MODULE"/>
    <s v="COMMUNICATION INTERFACE MODULE"/>
    <s v="OPS"/>
    <x v="6"/>
    <s v="DAMAGE"/>
    <x v="2"/>
    <s v="REINS"/>
    <x v="13"/>
    <x v="0"/>
  </r>
  <r>
    <s v="COMMUNICATION INTERFACE MODULE"/>
    <s v="COMMUNICATION INTERFACE MODULE"/>
    <s v="OPS"/>
    <x v="6"/>
    <s v="DAMAGE"/>
    <x v="2"/>
    <s v="REMOVE"/>
    <x v="14"/>
    <x v="0"/>
  </r>
  <r>
    <s v="COMMUNICATION INTERFACE MODULE"/>
    <s v="COMMUNICATION INTERFACE MODULE"/>
    <s v="OPS"/>
    <x v="6"/>
    <s v="DAMAGE"/>
    <x v="2"/>
    <s v="REP"/>
    <x v="15"/>
    <x v="0"/>
  </r>
  <r>
    <s v="COMMUNICATION INTERFACE MODULE"/>
    <s v="COMMUNICATION INTERFACE MODULE"/>
    <s v="OPS"/>
    <x v="6"/>
    <s v="DAMAGE"/>
    <x v="2"/>
    <s v="RESEAL"/>
    <x v="16"/>
    <x v="1"/>
  </r>
  <r>
    <s v="COMMUNICATION INTERFACE MODULE"/>
    <s v="COMMUNICATION INTERFACE MODULE"/>
    <s v="OPS"/>
    <x v="6"/>
    <s v="DAMAGE"/>
    <x v="2"/>
    <s v="RESET"/>
    <x v="17"/>
    <x v="0"/>
  </r>
  <r>
    <s v="COMMUNICATION INTERFACE MODULE"/>
    <s v="COMMUNICATION INTERFACE MODULE"/>
    <s v="OPS"/>
    <x v="6"/>
    <s v="DAMAGE"/>
    <x v="2"/>
    <s v="REWIRE"/>
    <x v="18"/>
    <x v="0"/>
  </r>
  <r>
    <s v="COMMUNICATION INTERFACE MODULE"/>
    <s v="COMMUNICATION INTERFACE MODULE"/>
    <s v="OPS"/>
    <x v="6"/>
    <s v="DAMAGE"/>
    <x v="2"/>
    <s v="RPL"/>
    <x v="19"/>
    <x v="0"/>
  </r>
  <r>
    <s v="COMMUNICATION INTERFACE MODULE"/>
    <s v="COMMUNICATION INTERFACE MODULE"/>
    <s v="OPS"/>
    <x v="6"/>
    <s v="DESGEN"/>
    <x v="3"/>
    <s v="MOD"/>
    <x v="0"/>
    <x v="0"/>
  </r>
  <r>
    <s v="COMMUNICATION INTERFACE MODULE"/>
    <s v="COMMUNICATION INTERFACE MODULE"/>
    <s v="OPS"/>
    <x v="6"/>
    <s v="DESGEN"/>
    <x v="3"/>
    <s v="CLEAN"/>
    <x v="1"/>
    <x v="0"/>
  </r>
  <r>
    <s v="COMMUNICATION INTERFACE MODULE"/>
    <s v="COMMUNICATION INTERFACE MODULE"/>
    <s v="OPS"/>
    <x v="6"/>
    <s v="DESGEN"/>
    <x v="3"/>
    <s v="CLOSE"/>
    <x v="2"/>
    <x v="0"/>
  </r>
  <r>
    <s v="COMMUNICATION INTERFACE MODULE"/>
    <s v="COMMUNICATION INTERFACE MODULE"/>
    <s v="OPS"/>
    <x v="6"/>
    <s v="DESGEN"/>
    <x v="3"/>
    <s v="CONN"/>
    <x v="3"/>
    <x v="0"/>
  </r>
  <r>
    <s v="COMMUNICATION INTERFACE MODULE"/>
    <s v="COMMUNICATION INTERFACE MODULE"/>
    <s v="OPS"/>
    <x v="6"/>
    <s v="DESGEN"/>
    <x v="3"/>
    <s v="DISCONN"/>
    <x v="4"/>
    <x v="0"/>
  </r>
  <r>
    <s v="COMMUNICATION INTERFACE MODULE"/>
    <s v="COMMUNICATION INTERFACE MODULE"/>
    <s v="OPS"/>
    <x v="6"/>
    <s v="DESGEN"/>
    <x v="3"/>
    <s v="LUB"/>
    <x v="5"/>
    <x v="1"/>
  </r>
  <r>
    <s v="COMMUNICATION INTERFACE MODULE"/>
    <s v="COMMUNICATION INTERFACE MODULE"/>
    <s v="OPS"/>
    <x v="6"/>
    <s v="DESGEN"/>
    <x v="3"/>
    <s v="NOF"/>
    <x v="6"/>
    <x v="0"/>
  </r>
  <r>
    <s v="COMMUNICATION INTERFACE MODULE"/>
    <s v="COMMUNICATION INTERFACE MODULE"/>
    <s v="OPS"/>
    <x v="6"/>
    <s v="DESGEN"/>
    <x v="3"/>
    <s v="OTHER-R"/>
    <x v="7"/>
    <x v="0"/>
  </r>
  <r>
    <s v="COMMUNICATION INTERFACE MODULE"/>
    <s v="COMMUNICATION INTERFACE MODULE"/>
    <s v="OPS"/>
    <x v="6"/>
    <s v="DESGEN"/>
    <x v="3"/>
    <s v="OVH"/>
    <x v="8"/>
    <x v="0"/>
  </r>
  <r>
    <s v="COMMUNICATION INTERFACE MODULE"/>
    <s v="COMMUNICATION INTERFACE MODULE"/>
    <s v="OPS"/>
    <x v="6"/>
    <s v="DESGEN"/>
    <x v="3"/>
    <s v="PAINT"/>
    <x v="9"/>
    <x v="1"/>
  </r>
  <r>
    <s v="COMMUNICATION INTERFACE MODULE"/>
    <s v="COMMUNICATION INTERFACE MODULE"/>
    <s v="OPS"/>
    <x v="6"/>
    <s v="DESGEN"/>
    <x v="3"/>
    <s v="PATCH"/>
    <x v="10"/>
    <x v="1"/>
  </r>
  <r>
    <s v="COMMUNICATION INTERFACE MODULE"/>
    <s v="COMMUNICATION INTERFACE MODULE"/>
    <s v="OPS"/>
    <x v="6"/>
    <s v="DESGEN"/>
    <x v="3"/>
    <s v="PUMP"/>
    <x v="11"/>
    <x v="1"/>
  </r>
  <r>
    <s v="COMMUNICATION INTERFACE MODULE"/>
    <s v="COMMUNICATION INTERFACE MODULE"/>
    <s v="OPS"/>
    <x v="6"/>
    <s v="DESGEN"/>
    <x v="3"/>
    <s v="REFILL"/>
    <x v="12"/>
    <x v="1"/>
  </r>
  <r>
    <s v="COMMUNICATION INTERFACE MODULE"/>
    <s v="COMMUNICATION INTERFACE MODULE"/>
    <s v="OPS"/>
    <x v="6"/>
    <s v="DESGEN"/>
    <x v="3"/>
    <s v="REINS"/>
    <x v="13"/>
    <x v="0"/>
  </r>
  <r>
    <s v="COMMUNICATION INTERFACE MODULE"/>
    <s v="COMMUNICATION INTERFACE MODULE"/>
    <s v="OPS"/>
    <x v="6"/>
    <s v="DESGEN"/>
    <x v="3"/>
    <s v="REMOVE"/>
    <x v="14"/>
    <x v="0"/>
  </r>
  <r>
    <s v="COMMUNICATION INTERFACE MODULE"/>
    <s v="COMMUNICATION INTERFACE MODULE"/>
    <s v="OPS"/>
    <x v="6"/>
    <s v="DESGEN"/>
    <x v="3"/>
    <s v="REP"/>
    <x v="15"/>
    <x v="0"/>
  </r>
  <r>
    <s v="COMMUNICATION INTERFACE MODULE"/>
    <s v="COMMUNICATION INTERFACE MODULE"/>
    <s v="OPS"/>
    <x v="6"/>
    <s v="DESGEN"/>
    <x v="3"/>
    <s v="RESEAL"/>
    <x v="16"/>
    <x v="1"/>
  </r>
  <r>
    <s v="COMMUNICATION INTERFACE MODULE"/>
    <s v="COMMUNICATION INTERFACE MODULE"/>
    <s v="OPS"/>
    <x v="6"/>
    <s v="DESGEN"/>
    <x v="3"/>
    <s v="RESET"/>
    <x v="17"/>
    <x v="0"/>
  </r>
  <r>
    <s v="COMMUNICATION INTERFACE MODULE"/>
    <s v="COMMUNICATION INTERFACE MODULE"/>
    <s v="OPS"/>
    <x v="6"/>
    <s v="DESGEN"/>
    <x v="3"/>
    <s v="REWIRE"/>
    <x v="18"/>
    <x v="0"/>
  </r>
  <r>
    <s v="COMMUNICATION INTERFACE MODULE"/>
    <s v="COMMUNICATION INTERFACE MODULE"/>
    <s v="OPS"/>
    <x v="6"/>
    <s v="DESGEN"/>
    <x v="3"/>
    <s v="RPL"/>
    <x v="19"/>
    <x v="0"/>
  </r>
  <r>
    <s v="COMMUNICATION INTERFACE MODULE"/>
    <s v="COMMUNICATION INTERFACE MODULE"/>
    <s v="OPS"/>
    <x v="6"/>
    <s v="DIRTY"/>
    <x v="4"/>
    <s v="MOD"/>
    <x v="0"/>
    <x v="0"/>
  </r>
  <r>
    <s v="COMMUNICATION INTERFACE MODULE"/>
    <s v="COMMUNICATION INTERFACE MODULE"/>
    <s v="OPS"/>
    <x v="6"/>
    <s v="DIRTY"/>
    <x v="4"/>
    <s v="CLEAN"/>
    <x v="1"/>
    <x v="0"/>
  </r>
  <r>
    <s v="COMMUNICATION INTERFACE MODULE"/>
    <s v="COMMUNICATION INTERFACE MODULE"/>
    <s v="OPS"/>
    <x v="6"/>
    <s v="DIRTY"/>
    <x v="4"/>
    <s v="CLOSE"/>
    <x v="2"/>
    <x v="0"/>
  </r>
  <r>
    <s v="COMMUNICATION INTERFACE MODULE"/>
    <s v="COMMUNICATION INTERFACE MODULE"/>
    <s v="OPS"/>
    <x v="6"/>
    <s v="DIRTY"/>
    <x v="4"/>
    <s v="CONN"/>
    <x v="3"/>
    <x v="0"/>
  </r>
  <r>
    <s v="COMMUNICATION INTERFACE MODULE"/>
    <s v="COMMUNICATION INTERFACE MODULE"/>
    <s v="OPS"/>
    <x v="6"/>
    <s v="DIRTY"/>
    <x v="4"/>
    <s v="DISCONN"/>
    <x v="4"/>
    <x v="0"/>
  </r>
  <r>
    <s v="COMMUNICATION INTERFACE MODULE"/>
    <s v="COMMUNICATION INTERFACE MODULE"/>
    <s v="OPS"/>
    <x v="6"/>
    <s v="DIRTY"/>
    <x v="4"/>
    <s v="LUB"/>
    <x v="5"/>
    <x v="1"/>
  </r>
  <r>
    <s v="COMMUNICATION INTERFACE MODULE"/>
    <s v="COMMUNICATION INTERFACE MODULE"/>
    <s v="OPS"/>
    <x v="6"/>
    <s v="DIRTY"/>
    <x v="4"/>
    <s v="NOF"/>
    <x v="6"/>
    <x v="0"/>
  </r>
  <r>
    <s v="COMMUNICATION INTERFACE MODULE"/>
    <s v="COMMUNICATION INTERFACE MODULE"/>
    <s v="OPS"/>
    <x v="6"/>
    <s v="DIRTY"/>
    <x v="4"/>
    <s v="OTHER-R"/>
    <x v="7"/>
    <x v="0"/>
  </r>
  <r>
    <s v="COMMUNICATION INTERFACE MODULE"/>
    <s v="COMMUNICATION INTERFACE MODULE"/>
    <s v="OPS"/>
    <x v="6"/>
    <s v="DIRTY"/>
    <x v="4"/>
    <s v="OVH"/>
    <x v="8"/>
    <x v="0"/>
  </r>
  <r>
    <s v="COMMUNICATION INTERFACE MODULE"/>
    <s v="COMMUNICATION INTERFACE MODULE"/>
    <s v="OPS"/>
    <x v="6"/>
    <s v="DIRTY"/>
    <x v="4"/>
    <s v="PAINT"/>
    <x v="9"/>
    <x v="1"/>
  </r>
  <r>
    <s v="COMMUNICATION INTERFACE MODULE"/>
    <s v="COMMUNICATION INTERFACE MODULE"/>
    <s v="OPS"/>
    <x v="6"/>
    <s v="DIRTY"/>
    <x v="4"/>
    <s v="PATCH"/>
    <x v="10"/>
    <x v="1"/>
  </r>
  <r>
    <s v="COMMUNICATION INTERFACE MODULE"/>
    <s v="COMMUNICATION INTERFACE MODULE"/>
    <s v="OPS"/>
    <x v="6"/>
    <s v="DIRTY"/>
    <x v="4"/>
    <s v="PUMP"/>
    <x v="11"/>
    <x v="1"/>
  </r>
  <r>
    <s v="COMMUNICATION INTERFACE MODULE"/>
    <s v="COMMUNICATION INTERFACE MODULE"/>
    <s v="OPS"/>
    <x v="6"/>
    <s v="DIRTY"/>
    <x v="4"/>
    <s v="REFILL"/>
    <x v="12"/>
    <x v="1"/>
  </r>
  <r>
    <s v="COMMUNICATION INTERFACE MODULE"/>
    <s v="COMMUNICATION INTERFACE MODULE"/>
    <s v="OPS"/>
    <x v="6"/>
    <s v="DIRTY"/>
    <x v="4"/>
    <s v="REINS"/>
    <x v="13"/>
    <x v="0"/>
  </r>
  <r>
    <s v="COMMUNICATION INTERFACE MODULE"/>
    <s v="COMMUNICATION INTERFACE MODULE"/>
    <s v="OPS"/>
    <x v="6"/>
    <s v="DIRTY"/>
    <x v="4"/>
    <s v="REMOVE"/>
    <x v="14"/>
    <x v="0"/>
  </r>
  <r>
    <s v="COMMUNICATION INTERFACE MODULE"/>
    <s v="COMMUNICATION INTERFACE MODULE"/>
    <s v="OPS"/>
    <x v="6"/>
    <s v="DIRTY"/>
    <x v="4"/>
    <s v="REP"/>
    <x v="15"/>
    <x v="0"/>
  </r>
  <r>
    <s v="COMMUNICATION INTERFACE MODULE"/>
    <s v="COMMUNICATION INTERFACE MODULE"/>
    <s v="OPS"/>
    <x v="6"/>
    <s v="DIRTY"/>
    <x v="4"/>
    <s v="RESEAL"/>
    <x v="16"/>
    <x v="1"/>
  </r>
  <r>
    <s v="COMMUNICATION INTERFACE MODULE"/>
    <s v="COMMUNICATION INTERFACE MODULE"/>
    <s v="OPS"/>
    <x v="6"/>
    <s v="DIRTY"/>
    <x v="4"/>
    <s v="RESET"/>
    <x v="17"/>
    <x v="0"/>
  </r>
  <r>
    <s v="COMMUNICATION INTERFACE MODULE"/>
    <s v="COMMUNICATION INTERFACE MODULE"/>
    <s v="OPS"/>
    <x v="6"/>
    <s v="DIRTY"/>
    <x v="4"/>
    <s v="REWIRE"/>
    <x v="18"/>
    <x v="0"/>
  </r>
  <r>
    <s v="COMMUNICATION INTERFACE MODULE"/>
    <s v="COMMUNICATION INTERFACE MODULE"/>
    <s v="OPS"/>
    <x v="6"/>
    <s v="DIRTY"/>
    <x v="4"/>
    <s v="RPL"/>
    <x v="19"/>
    <x v="0"/>
  </r>
  <r>
    <s v="COMMUNICATION INTERFACE MODULE"/>
    <s v="COMMUNICATION INTERFACE MODULE"/>
    <s v="OPS"/>
    <x v="6"/>
    <s v="EXPWT"/>
    <x v="5"/>
    <s v="MOD"/>
    <x v="0"/>
    <x v="0"/>
  </r>
  <r>
    <s v="COMMUNICATION INTERFACE MODULE"/>
    <s v="COMMUNICATION INTERFACE MODULE"/>
    <s v="OPS"/>
    <x v="6"/>
    <s v="EXPWT"/>
    <x v="5"/>
    <s v="CLEAN"/>
    <x v="1"/>
    <x v="0"/>
  </r>
  <r>
    <s v="COMMUNICATION INTERFACE MODULE"/>
    <s v="COMMUNICATION INTERFACE MODULE"/>
    <s v="OPS"/>
    <x v="6"/>
    <s v="EXPWT"/>
    <x v="5"/>
    <s v="CLOSE"/>
    <x v="2"/>
    <x v="0"/>
  </r>
  <r>
    <s v="COMMUNICATION INTERFACE MODULE"/>
    <s v="COMMUNICATION INTERFACE MODULE"/>
    <s v="OPS"/>
    <x v="6"/>
    <s v="EXPWT"/>
    <x v="5"/>
    <s v="CONN"/>
    <x v="3"/>
    <x v="0"/>
  </r>
  <r>
    <s v="COMMUNICATION INTERFACE MODULE"/>
    <s v="COMMUNICATION INTERFACE MODULE"/>
    <s v="OPS"/>
    <x v="6"/>
    <s v="EXPWT"/>
    <x v="5"/>
    <s v="DISCONN"/>
    <x v="4"/>
    <x v="0"/>
  </r>
  <r>
    <s v="COMMUNICATION INTERFACE MODULE"/>
    <s v="COMMUNICATION INTERFACE MODULE"/>
    <s v="OPS"/>
    <x v="6"/>
    <s v="EXPWT"/>
    <x v="5"/>
    <s v="LUB"/>
    <x v="5"/>
    <x v="1"/>
  </r>
  <r>
    <s v="COMMUNICATION INTERFACE MODULE"/>
    <s v="COMMUNICATION INTERFACE MODULE"/>
    <s v="OPS"/>
    <x v="6"/>
    <s v="EXPWT"/>
    <x v="5"/>
    <s v="NOF"/>
    <x v="6"/>
    <x v="0"/>
  </r>
  <r>
    <s v="COMMUNICATION INTERFACE MODULE"/>
    <s v="COMMUNICATION INTERFACE MODULE"/>
    <s v="OPS"/>
    <x v="6"/>
    <s v="EXPWT"/>
    <x v="5"/>
    <s v="OTHER-R"/>
    <x v="7"/>
    <x v="0"/>
  </r>
  <r>
    <s v="COMMUNICATION INTERFACE MODULE"/>
    <s v="COMMUNICATION INTERFACE MODULE"/>
    <s v="OPS"/>
    <x v="6"/>
    <s v="EXPWT"/>
    <x v="5"/>
    <s v="OVH"/>
    <x v="8"/>
    <x v="0"/>
  </r>
  <r>
    <s v="COMMUNICATION INTERFACE MODULE"/>
    <s v="COMMUNICATION INTERFACE MODULE"/>
    <s v="OPS"/>
    <x v="6"/>
    <s v="EXPWT"/>
    <x v="5"/>
    <s v="PAINT"/>
    <x v="9"/>
    <x v="1"/>
  </r>
  <r>
    <s v="COMMUNICATION INTERFACE MODULE"/>
    <s v="COMMUNICATION INTERFACE MODULE"/>
    <s v="OPS"/>
    <x v="6"/>
    <s v="EXPWT"/>
    <x v="5"/>
    <s v="PATCH"/>
    <x v="10"/>
    <x v="1"/>
  </r>
  <r>
    <s v="COMMUNICATION INTERFACE MODULE"/>
    <s v="COMMUNICATION INTERFACE MODULE"/>
    <s v="OPS"/>
    <x v="6"/>
    <s v="EXPWT"/>
    <x v="5"/>
    <s v="PUMP"/>
    <x v="11"/>
    <x v="1"/>
  </r>
  <r>
    <s v="COMMUNICATION INTERFACE MODULE"/>
    <s v="COMMUNICATION INTERFACE MODULE"/>
    <s v="OPS"/>
    <x v="6"/>
    <s v="EXPWT"/>
    <x v="5"/>
    <s v="REFILL"/>
    <x v="12"/>
    <x v="1"/>
  </r>
  <r>
    <s v="COMMUNICATION INTERFACE MODULE"/>
    <s v="COMMUNICATION INTERFACE MODULE"/>
    <s v="OPS"/>
    <x v="6"/>
    <s v="EXPWT"/>
    <x v="5"/>
    <s v="REINS"/>
    <x v="13"/>
    <x v="0"/>
  </r>
  <r>
    <s v="COMMUNICATION INTERFACE MODULE"/>
    <s v="COMMUNICATION INTERFACE MODULE"/>
    <s v="OPS"/>
    <x v="6"/>
    <s v="EXPWT"/>
    <x v="5"/>
    <s v="REMOVE"/>
    <x v="14"/>
    <x v="0"/>
  </r>
  <r>
    <s v="COMMUNICATION INTERFACE MODULE"/>
    <s v="COMMUNICATION INTERFACE MODULE"/>
    <s v="OPS"/>
    <x v="6"/>
    <s v="EXPWT"/>
    <x v="5"/>
    <s v="REP"/>
    <x v="15"/>
    <x v="0"/>
  </r>
  <r>
    <s v="COMMUNICATION INTERFACE MODULE"/>
    <s v="COMMUNICATION INTERFACE MODULE"/>
    <s v="OPS"/>
    <x v="6"/>
    <s v="EXPWT"/>
    <x v="5"/>
    <s v="RESEAL"/>
    <x v="16"/>
    <x v="1"/>
  </r>
  <r>
    <s v="COMMUNICATION INTERFACE MODULE"/>
    <s v="COMMUNICATION INTERFACE MODULE"/>
    <s v="OPS"/>
    <x v="6"/>
    <s v="EXPWT"/>
    <x v="5"/>
    <s v="RESET"/>
    <x v="17"/>
    <x v="0"/>
  </r>
  <r>
    <s v="COMMUNICATION INTERFACE MODULE"/>
    <s v="COMMUNICATION INTERFACE MODULE"/>
    <s v="OPS"/>
    <x v="6"/>
    <s v="EXPWT"/>
    <x v="5"/>
    <s v="REWIRE"/>
    <x v="18"/>
    <x v="0"/>
  </r>
  <r>
    <s v="COMMUNICATION INTERFACE MODULE"/>
    <s v="COMMUNICATION INTERFACE MODULE"/>
    <s v="OPS"/>
    <x v="6"/>
    <s v="EXPWT"/>
    <x v="5"/>
    <s v="RPL"/>
    <x v="19"/>
    <x v="0"/>
  </r>
  <r>
    <s v="COMMUNICATION INTERFACE MODULE"/>
    <s v="COMMUNICATION INTERFACE MODULE"/>
    <s v="OPS"/>
    <x v="6"/>
    <s v="FABGEN"/>
    <x v="6"/>
    <s v="MOD"/>
    <x v="0"/>
    <x v="0"/>
  </r>
  <r>
    <s v="COMMUNICATION INTERFACE MODULE"/>
    <s v="COMMUNICATION INTERFACE MODULE"/>
    <s v="OPS"/>
    <x v="6"/>
    <s v="FABGEN"/>
    <x v="6"/>
    <s v="CLEAN"/>
    <x v="1"/>
    <x v="0"/>
  </r>
  <r>
    <s v="COMMUNICATION INTERFACE MODULE"/>
    <s v="COMMUNICATION INTERFACE MODULE"/>
    <s v="OPS"/>
    <x v="6"/>
    <s v="FABGEN"/>
    <x v="6"/>
    <s v="CLOSE"/>
    <x v="2"/>
    <x v="0"/>
  </r>
  <r>
    <s v="COMMUNICATION INTERFACE MODULE"/>
    <s v="COMMUNICATION INTERFACE MODULE"/>
    <s v="OPS"/>
    <x v="6"/>
    <s v="FABGEN"/>
    <x v="6"/>
    <s v="CONN"/>
    <x v="3"/>
    <x v="0"/>
  </r>
  <r>
    <s v="COMMUNICATION INTERFACE MODULE"/>
    <s v="COMMUNICATION INTERFACE MODULE"/>
    <s v="OPS"/>
    <x v="6"/>
    <s v="FABGEN"/>
    <x v="6"/>
    <s v="DISCONN"/>
    <x v="4"/>
    <x v="0"/>
  </r>
  <r>
    <s v="COMMUNICATION INTERFACE MODULE"/>
    <s v="COMMUNICATION INTERFACE MODULE"/>
    <s v="OPS"/>
    <x v="6"/>
    <s v="FABGEN"/>
    <x v="6"/>
    <s v="LUB"/>
    <x v="5"/>
    <x v="1"/>
  </r>
  <r>
    <s v="COMMUNICATION INTERFACE MODULE"/>
    <s v="COMMUNICATION INTERFACE MODULE"/>
    <s v="OPS"/>
    <x v="6"/>
    <s v="FABGEN"/>
    <x v="6"/>
    <s v="NOF"/>
    <x v="6"/>
    <x v="0"/>
  </r>
  <r>
    <s v="COMMUNICATION INTERFACE MODULE"/>
    <s v="COMMUNICATION INTERFACE MODULE"/>
    <s v="OPS"/>
    <x v="6"/>
    <s v="FABGEN"/>
    <x v="6"/>
    <s v="OTHER-R"/>
    <x v="7"/>
    <x v="0"/>
  </r>
  <r>
    <s v="COMMUNICATION INTERFACE MODULE"/>
    <s v="COMMUNICATION INTERFACE MODULE"/>
    <s v="OPS"/>
    <x v="6"/>
    <s v="FABGEN"/>
    <x v="6"/>
    <s v="OVH"/>
    <x v="8"/>
    <x v="0"/>
  </r>
  <r>
    <s v="COMMUNICATION INTERFACE MODULE"/>
    <s v="COMMUNICATION INTERFACE MODULE"/>
    <s v="OPS"/>
    <x v="6"/>
    <s v="FABGEN"/>
    <x v="6"/>
    <s v="PAINT"/>
    <x v="9"/>
    <x v="1"/>
  </r>
  <r>
    <s v="COMMUNICATION INTERFACE MODULE"/>
    <s v="COMMUNICATION INTERFACE MODULE"/>
    <s v="OPS"/>
    <x v="6"/>
    <s v="FABGEN"/>
    <x v="6"/>
    <s v="PATCH"/>
    <x v="10"/>
    <x v="1"/>
  </r>
  <r>
    <s v="COMMUNICATION INTERFACE MODULE"/>
    <s v="COMMUNICATION INTERFACE MODULE"/>
    <s v="OPS"/>
    <x v="6"/>
    <s v="FABGEN"/>
    <x v="6"/>
    <s v="PUMP"/>
    <x v="11"/>
    <x v="1"/>
  </r>
  <r>
    <s v="COMMUNICATION INTERFACE MODULE"/>
    <s v="COMMUNICATION INTERFACE MODULE"/>
    <s v="OPS"/>
    <x v="6"/>
    <s v="FABGEN"/>
    <x v="6"/>
    <s v="REFILL"/>
    <x v="12"/>
    <x v="1"/>
  </r>
  <r>
    <s v="COMMUNICATION INTERFACE MODULE"/>
    <s v="COMMUNICATION INTERFACE MODULE"/>
    <s v="OPS"/>
    <x v="6"/>
    <s v="FABGEN"/>
    <x v="6"/>
    <s v="REINS"/>
    <x v="13"/>
    <x v="0"/>
  </r>
  <r>
    <s v="COMMUNICATION INTERFACE MODULE"/>
    <s v="COMMUNICATION INTERFACE MODULE"/>
    <s v="OPS"/>
    <x v="6"/>
    <s v="FABGEN"/>
    <x v="6"/>
    <s v="REMOVE"/>
    <x v="14"/>
    <x v="0"/>
  </r>
  <r>
    <s v="COMMUNICATION INTERFACE MODULE"/>
    <s v="COMMUNICATION INTERFACE MODULE"/>
    <s v="OPS"/>
    <x v="6"/>
    <s v="FABGEN"/>
    <x v="6"/>
    <s v="REP"/>
    <x v="15"/>
    <x v="0"/>
  </r>
  <r>
    <s v="COMMUNICATION INTERFACE MODULE"/>
    <s v="COMMUNICATION INTERFACE MODULE"/>
    <s v="OPS"/>
    <x v="6"/>
    <s v="FABGEN"/>
    <x v="6"/>
    <s v="RESEAL"/>
    <x v="16"/>
    <x v="1"/>
  </r>
  <r>
    <s v="COMMUNICATION INTERFACE MODULE"/>
    <s v="COMMUNICATION INTERFACE MODULE"/>
    <s v="OPS"/>
    <x v="6"/>
    <s v="FABGEN"/>
    <x v="6"/>
    <s v="RESET"/>
    <x v="17"/>
    <x v="0"/>
  </r>
  <r>
    <s v="COMMUNICATION INTERFACE MODULE"/>
    <s v="COMMUNICATION INTERFACE MODULE"/>
    <s v="OPS"/>
    <x v="6"/>
    <s v="FABGEN"/>
    <x v="6"/>
    <s v="REWIRE"/>
    <x v="18"/>
    <x v="0"/>
  </r>
  <r>
    <s v="COMMUNICATION INTERFACE MODULE"/>
    <s v="COMMUNICATION INTERFACE MODULE"/>
    <s v="OPS"/>
    <x v="6"/>
    <s v="FABGEN"/>
    <x v="6"/>
    <s v="RPL"/>
    <x v="19"/>
    <x v="0"/>
  </r>
  <r>
    <s v="COMMUNICATION INTERFACE MODULE"/>
    <s v="COMMUNICATION INTERFACE MODULE"/>
    <s v="OPS"/>
    <x v="6"/>
    <s v="IMPMAT"/>
    <x v="7"/>
    <s v="MOD"/>
    <x v="0"/>
    <x v="1"/>
  </r>
  <r>
    <s v="COMMUNICATION INTERFACE MODULE"/>
    <s v="COMMUNICATION INTERFACE MODULE"/>
    <s v="OPS"/>
    <x v="6"/>
    <s v="IMPMAT"/>
    <x v="7"/>
    <s v="CLEAN"/>
    <x v="1"/>
    <x v="1"/>
  </r>
  <r>
    <s v="COMMUNICATION INTERFACE MODULE"/>
    <s v="COMMUNICATION INTERFACE MODULE"/>
    <s v="OPS"/>
    <x v="6"/>
    <s v="IMPMAT"/>
    <x v="7"/>
    <s v="CLOSE"/>
    <x v="2"/>
    <x v="1"/>
  </r>
  <r>
    <s v="COMMUNICATION INTERFACE MODULE"/>
    <s v="COMMUNICATION INTERFACE MODULE"/>
    <s v="OPS"/>
    <x v="6"/>
    <s v="IMPMAT"/>
    <x v="7"/>
    <s v="CONN"/>
    <x v="3"/>
    <x v="1"/>
  </r>
  <r>
    <s v="COMMUNICATION INTERFACE MODULE"/>
    <s v="COMMUNICATION INTERFACE MODULE"/>
    <s v="OPS"/>
    <x v="6"/>
    <s v="IMPMAT"/>
    <x v="7"/>
    <s v="DISCONN"/>
    <x v="4"/>
    <x v="1"/>
  </r>
  <r>
    <s v="COMMUNICATION INTERFACE MODULE"/>
    <s v="COMMUNICATION INTERFACE MODULE"/>
    <s v="OPS"/>
    <x v="6"/>
    <s v="IMPMAT"/>
    <x v="7"/>
    <s v="LUB"/>
    <x v="5"/>
    <x v="1"/>
  </r>
  <r>
    <s v="COMMUNICATION INTERFACE MODULE"/>
    <s v="COMMUNICATION INTERFACE MODULE"/>
    <s v="OPS"/>
    <x v="6"/>
    <s v="IMPMAT"/>
    <x v="7"/>
    <s v="NOF"/>
    <x v="6"/>
    <x v="1"/>
  </r>
  <r>
    <s v="COMMUNICATION INTERFACE MODULE"/>
    <s v="COMMUNICATION INTERFACE MODULE"/>
    <s v="OPS"/>
    <x v="6"/>
    <s v="IMPMAT"/>
    <x v="7"/>
    <s v="OTHER-R"/>
    <x v="7"/>
    <x v="1"/>
  </r>
  <r>
    <s v="COMMUNICATION INTERFACE MODULE"/>
    <s v="COMMUNICATION INTERFACE MODULE"/>
    <s v="OPS"/>
    <x v="6"/>
    <s v="IMPMAT"/>
    <x v="7"/>
    <s v="OVH"/>
    <x v="8"/>
    <x v="1"/>
  </r>
  <r>
    <s v="COMMUNICATION INTERFACE MODULE"/>
    <s v="COMMUNICATION INTERFACE MODULE"/>
    <s v="OPS"/>
    <x v="6"/>
    <s v="IMPMAT"/>
    <x v="7"/>
    <s v="PAINT"/>
    <x v="9"/>
    <x v="1"/>
  </r>
  <r>
    <s v="COMMUNICATION INTERFACE MODULE"/>
    <s v="COMMUNICATION INTERFACE MODULE"/>
    <s v="OPS"/>
    <x v="6"/>
    <s v="IMPMAT"/>
    <x v="7"/>
    <s v="PATCH"/>
    <x v="10"/>
    <x v="1"/>
  </r>
  <r>
    <s v="COMMUNICATION INTERFACE MODULE"/>
    <s v="COMMUNICATION INTERFACE MODULE"/>
    <s v="OPS"/>
    <x v="6"/>
    <s v="IMPMAT"/>
    <x v="7"/>
    <s v="PUMP"/>
    <x v="11"/>
    <x v="1"/>
  </r>
  <r>
    <s v="COMMUNICATION INTERFACE MODULE"/>
    <s v="COMMUNICATION INTERFACE MODULE"/>
    <s v="OPS"/>
    <x v="6"/>
    <s v="IMPMAT"/>
    <x v="7"/>
    <s v="REFILL"/>
    <x v="12"/>
    <x v="1"/>
  </r>
  <r>
    <s v="COMMUNICATION INTERFACE MODULE"/>
    <s v="COMMUNICATION INTERFACE MODULE"/>
    <s v="OPS"/>
    <x v="6"/>
    <s v="IMPMAT"/>
    <x v="7"/>
    <s v="REINS"/>
    <x v="13"/>
    <x v="1"/>
  </r>
  <r>
    <s v="COMMUNICATION INTERFACE MODULE"/>
    <s v="COMMUNICATION INTERFACE MODULE"/>
    <s v="OPS"/>
    <x v="6"/>
    <s v="IMPMAT"/>
    <x v="7"/>
    <s v="REMOVE"/>
    <x v="14"/>
    <x v="1"/>
  </r>
  <r>
    <s v="COMMUNICATION INTERFACE MODULE"/>
    <s v="COMMUNICATION INTERFACE MODULE"/>
    <s v="OPS"/>
    <x v="6"/>
    <s v="IMPMAT"/>
    <x v="7"/>
    <s v="REP"/>
    <x v="15"/>
    <x v="1"/>
  </r>
  <r>
    <s v="COMMUNICATION INTERFACE MODULE"/>
    <s v="COMMUNICATION INTERFACE MODULE"/>
    <s v="OPS"/>
    <x v="6"/>
    <s v="IMPMAT"/>
    <x v="7"/>
    <s v="RESEAL"/>
    <x v="16"/>
    <x v="1"/>
  </r>
  <r>
    <s v="COMMUNICATION INTERFACE MODULE"/>
    <s v="COMMUNICATION INTERFACE MODULE"/>
    <s v="OPS"/>
    <x v="6"/>
    <s v="IMPMAT"/>
    <x v="7"/>
    <s v="RESET"/>
    <x v="17"/>
    <x v="1"/>
  </r>
  <r>
    <s v="COMMUNICATION INTERFACE MODULE"/>
    <s v="COMMUNICATION INTERFACE MODULE"/>
    <s v="OPS"/>
    <x v="6"/>
    <s v="IMPMAT"/>
    <x v="7"/>
    <s v="REWIRE"/>
    <x v="18"/>
    <x v="1"/>
  </r>
  <r>
    <s v="COMMUNICATION INTERFACE MODULE"/>
    <s v="COMMUNICATION INTERFACE MODULE"/>
    <s v="OPS"/>
    <x v="6"/>
    <s v="IMPMAT"/>
    <x v="7"/>
    <s v="RPL"/>
    <x v="19"/>
    <x v="1"/>
  </r>
  <r>
    <s v="COMMUNICATION INTERFACE MODULE"/>
    <s v="COMMUNICATION INTERFACE MODULE"/>
    <s v="OPS"/>
    <x v="6"/>
    <s v="LEAK"/>
    <x v="8"/>
    <s v="MOD"/>
    <x v="0"/>
    <x v="1"/>
  </r>
  <r>
    <s v="COMMUNICATION INTERFACE MODULE"/>
    <s v="COMMUNICATION INTERFACE MODULE"/>
    <s v="OPS"/>
    <x v="6"/>
    <s v="LEAK"/>
    <x v="8"/>
    <s v="CLEAN"/>
    <x v="1"/>
    <x v="1"/>
  </r>
  <r>
    <s v="COMMUNICATION INTERFACE MODULE"/>
    <s v="COMMUNICATION INTERFACE MODULE"/>
    <s v="OPS"/>
    <x v="6"/>
    <s v="LEAK"/>
    <x v="8"/>
    <s v="CLOSE"/>
    <x v="2"/>
    <x v="1"/>
  </r>
  <r>
    <s v="COMMUNICATION INTERFACE MODULE"/>
    <s v="COMMUNICATION INTERFACE MODULE"/>
    <s v="OPS"/>
    <x v="6"/>
    <s v="LEAK"/>
    <x v="8"/>
    <s v="CONN"/>
    <x v="3"/>
    <x v="1"/>
  </r>
  <r>
    <s v="COMMUNICATION INTERFACE MODULE"/>
    <s v="COMMUNICATION INTERFACE MODULE"/>
    <s v="OPS"/>
    <x v="6"/>
    <s v="LEAK"/>
    <x v="8"/>
    <s v="DISCONN"/>
    <x v="4"/>
    <x v="1"/>
  </r>
  <r>
    <s v="COMMUNICATION INTERFACE MODULE"/>
    <s v="COMMUNICATION INTERFACE MODULE"/>
    <s v="OPS"/>
    <x v="6"/>
    <s v="LEAK"/>
    <x v="8"/>
    <s v="LUB"/>
    <x v="5"/>
    <x v="1"/>
  </r>
  <r>
    <s v="COMMUNICATION INTERFACE MODULE"/>
    <s v="COMMUNICATION INTERFACE MODULE"/>
    <s v="OPS"/>
    <x v="6"/>
    <s v="LEAK"/>
    <x v="8"/>
    <s v="NOF"/>
    <x v="6"/>
    <x v="1"/>
  </r>
  <r>
    <s v="COMMUNICATION INTERFACE MODULE"/>
    <s v="COMMUNICATION INTERFACE MODULE"/>
    <s v="OPS"/>
    <x v="6"/>
    <s v="LEAK"/>
    <x v="8"/>
    <s v="OTHER-R"/>
    <x v="7"/>
    <x v="1"/>
  </r>
  <r>
    <s v="COMMUNICATION INTERFACE MODULE"/>
    <s v="COMMUNICATION INTERFACE MODULE"/>
    <s v="OPS"/>
    <x v="6"/>
    <s v="LEAK"/>
    <x v="8"/>
    <s v="OVH"/>
    <x v="8"/>
    <x v="1"/>
  </r>
  <r>
    <s v="COMMUNICATION INTERFACE MODULE"/>
    <s v="COMMUNICATION INTERFACE MODULE"/>
    <s v="OPS"/>
    <x v="6"/>
    <s v="LEAK"/>
    <x v="8"/>
    <s v="PAINT"/>
    <x v="9"/>
    <x v="1"/>
  </r>
  <r>
    <s v="COMMUNICATION INTERFACE MODULE"/>
    <s v="COMMUNICATION INTERFACE MODULE"/>
    <s v="OPS"/>
    <x v="6"/>
    <s v="LEAK"/>
    <x v="8"/>
    <s v="PATCH"/>
    <x v="10"/>
    <x v="1"/>
  </r>
  <r>
    <s v="COMMUNICATION INTERFACE MODULE"/>
    <s v="COMMUNICATION INTERFACE MODULE"/>
    <s v="OPS"/>
    <x v="6"/>
    <s v="LEAK"/>
    <x v="8"/>
    <s v="PUMP"/>
    <x v="11"/>
    <x v="1"/>
  </r>
  <r>
    <s v="COMMUNICATION INTERFACE MODULE"/>
    <s v="COMMUNICATION INTERFACE MODULE"/>
    <s v="OPS"/>
    <x v="6"/>
    <s v="LEAK"/>
    <x v="8"/>
    <s v="REFILL"/>
    <x v="12"/>
    <x v="1"/>
  </r>
  <r>
    <s v="COMMUNICATION INTERFACE MODULE"/>
    <s v="COMMUNICATION INTERFACE MODULE"/>
    <s v="OPS"/>
    <x v="6"/>
    <s v="LEAK"/>
    <x v="8"/>
    <s v="REINS"/>
    <x v="13"/>
    <x v="1"/>
  </r>
  <r>
    <s v="COMMUNICATION INTERFACE MODULE"/>
    <s v="COMMUNICATION INTERFACE MODULE"/>
    <s v="OPS"/>
    <x v="6"/>
    <s v="LEAK"/>
    <x v="8"/>
    <s v="REMOVE"/>
    <x v="14"/>
    <x v="1"/>
  </r>
  <r>
    <s v="COMMUNICATION INTERFACE MODULE"/>
    <s v="COMMUNICATION INTERFACE MODULE"/>
    <s v="OPS"/>
    <x v="6"/>
    <s v="LEAK"/>
    <x v="8"/>
    <s v="REP"/>
    <x v="15"/>
    <x v="1"/>
  </r>
  <r>
    <s v="COMMUNICATION INTERFACE MODULE"/>
    <s v="COMMUNICATION INTERFACE MODULE"/>
    <s v="OPS"/>
    <x v="6"/>
    <s v="LEAK"/>
    <x v="8"/>
    <s v="RESEAL"/>
    <x v="16"/>
    <x v="1"/>
  </r>
  <r>
    <s v="COMMUNICATION INTERFACE MODULE"/>
    <s v="COMMUNICATION INTERFACE MODULE"/>
    <s v="OPS"/>
    <x v="6"/>
    <s v="LEAK"/>
    <x v="8"/>
    <s v="RESET"/>
    <x v="17"/>
    <x v="1"/>
  </r>
  <r>
    <s v="COMMUNICATION INTERFACE MODULE"/>
    <s v="COMMUNICATION INTERFACE MODULE"/>
    <s v="OPS"/>
    <x v="6"/>
    <s v="LEAK"/>
    <x v="8"/>
    <s v="REWIRE"/>
    <x v="18"/>
    <x v="1"/>
  </r>
  <r>
    <s v="COMMUNICATION INTERFACE MODULE"/>
    <s v="COMMUNICATION INTERFACE MODULE"/>
    <s v="OPS"/>
    <x v="6"/>
    <s v="LEAK"/>
    <x v="8"/>
    <s v="RPL"/>
    <x v="19"/>
    <x v="1"/>
  </r>
  <r>
    <s v="COMMUNICATION INTERFACE MODULE"/>
    <s v="COMMUNICATION INTERFACE MODULE"/>
    <s v="OPS"/>
    <x v="6"/>
    <s v="LOOSE"/>
    <x v="9"/>
    <s v="MOD"/>
    <x v="0"/>
    <x v="0"/>
  </r>
  <r>
    <s v="COMMUNICATION INTERFACE MODULE"/>
    <s v="COMMUNICATION INTERFACE MODULE"/>
    <s v="OPS"/>
    <x v="6"/>
    <s v="LOOSE"/>
    <x v="9"/>
    <s v="CLEAN"/>
    <x v="1"/>
    <x v="0"/>
  </r>
  <r>
    <s v="COMMUNICATION INTERFACE MODULE"/>
    <s v="COMMUNICATION INTERFACE MODULE"/>
    <s v="OPS"/>
    <x v="6"/>
    <s v="LOOSE"/>
    <x v="9"/>
    <s v="CLOSE"/>
    <x v="2"/>
    <x v="0"/>
  </r>
  <r>
    <s v="COMMUNICATION INTERFACE MODULE"/>
    <s v="COMMUNICATION INTERFACE MODULE"/>
    <s v="OPS"/>
    <x v="6"/>
    <s v="LOOSE"/>
    <x v="9"/>
    <s v="CONN"/>
    <x v="3"/>
    <x v="0"/>
  </r>
  <r>
    <s v="COMMUNICATION INTERFACE MODULE"/>
    <s v="COMMUNICATION INTERFACE MODULE"/>
    <s v="OPS"/>
    <x v="6"/>
    <s v="LOOSE"/>
    <x v="9"/>
    <s v="DISCONN"/>
    <x v="4"/>
    <x v="0"/>
  </r>
  <r>
    <s v="COMMUNICATION INTERFACE MODULE"/>
    <s v="COMMUNICATION INTERFACE MODULE"/>
    <s v="OPS"/>
    <x v="6"/>
    <s v="LOOSE"/>
    <x v="9"/>
    <s v="LUB"/>
    <x v="5"/>
    <x v="1"/>
  </r>
  <r>
    <s v="COMMUNICATION INTERFACE MODULE"/>
    <s v="COMMUNICATION INTERFACE MODULE"/>
    <s v="OPS"/>
    <x v="6"/>
    <s v="LOOSE"/>
    <x v="9"/>
    <s v="NOF"/>
    <x v="6"/>
    <x v="0"/>
  </r>
  <r>
    <s v="COMMUNICATION INTERFACE MODULE"/>
    <s v="COMMUNICATION INTERFACE MODULE"/>
    <s v="OPS"/>
    <x v="6"/>
    <s v="LOOSE"/>
    <x v="9"/>
    <s v="OTHER-R"/>
    <x v="7"/>
    <x v="0"/>
  </r>
  <r>
    <s v="COMMUNICATION INTERFACE MODULE"/>
    <s v="COMMUNICATION INTERFACE MODULE"/>
    <s v="OPS"/>
    <x v="6"/>
    <s v="LOOSE"/>
    <x v="9"/>
    <s v="OVH"/>
    <x v="8"/>
    <x v="0"/>
  </r>
  <r>
    <s v="COMMUNICATION INTERFACE MODULE"/>
    <s v="COMMUNICATION INTERFACE MODULE"/>
    <s v="OPS"/>
    <x v="6"/>
    <s v="LOOSE"/>
    <x v="9"/>
    <s v="PAINT"/>
    <x v="9"/>
    <x v="1"/>
  </r>
  <r>
    <s v="COMMUNICATION INTERFACE MODULE"/>
    <s v="COMMUNICATION INTERFACE MODULE"/>
    <s v="OPS"/>
    <x v="6"/>
    <s v="LOOSE"/>
    <x v="9"/>
    <s v="PATCH"/>
    <x v="10"/>
    <x v="1"/>
  </r>
  <r>
    <s v="COMMUNICATION INTERFACE MODULE"/>
    <s v="COMMUNICATION INTERFACE MODULE"/>
    <s v="OPS"/>
    <x v="6"/>
    <s v="LOOSE"/>
    <x v="9"/>
    <s v="PUMP"/>
    <x v="11"/>
    <x v="1"/>
  </r>
  <r>
    <s v="COMMUNICATION INTERFACE MODULE"/>
    <s v="COMMUNICATION INTERFACE MODULE"/>
    <s v="OPS"/>
    <x v="6"/>
    <s v="LOOSE"/>
    <x v="9"/>
    <s v="REFILL"/>
    <x v="12"/>
    <x v="1"/>
  </r>
  <r>
    <s v="COMMUNICATION INTERFACE MODULE"/>
    <s v="COMMUNICATION INTERFACE MODULE"/>
    <s v="OPS"/>
    <x v="6"/>
    <s v="LOOSE"/>
    <x v="9"/>
    <s v="REINS"/>
    <x v="13"/>
    <x v="0"/>
  </r>
  <r>
    <s v="COMMUNICATION INTERFACE MODULE"/>
    <s v="COMMUNICATION INTERFACE MODULE"/>
    <s v="OPS"/>
    <x v="6"/>
    <s v="LOOSE"/>
    <x v="9"/>
    <s v="REMOVE"/>
    <x v="14"/>
    <x v="0"/>
  </r>
  <r>
    <s v="COMMUNICATION INTERFACE MODULE"/>
    <s v="COMMUNICATION INTERFACE MODULE"/>
    <s v="OPS"/>
    <x v="6"/>
    <s v="LOOSE"/>
    <x v="9"/>
    <s v="REP"/>
    <x v="15"/>
    <x v="0"/>
  </r>
  <r>
    <s v="COMMUNICATION INTERFACE MODULE"/>
    <s v="COMMUNICATION INTERFACE MODULE"/>
    <s v="OPS"/>
    <x v="6"/>
    <s v="LOOSE"/>
    <x v="9"/>
    <s v="RESEAL"/>
    <x v="16"/>
    <x v="1"/>
  </r>
  <r>
    <s v="COMMUNICATION INTERFACE MODULE"/>
    <s v="COMMUNICATION INTERFACE MODULE"/>
    <s v="OPS"/>
    <x v="6"/>
    <s v="LOOSE"/>
    <x v="9"/>
    <s v="RESET"/>
    <x v="17"/>
    <x v="0"/>
  </r>
  <r>
    <s v="COMMUNICATION INTERFACE MODULE"/>
    <s v="COMMUNICATION INTERFACE MODULE"/>
    <s v="OPS"/>
    <x v="6"/>
    <s v="LOOSE"/>
    <x v="9"/>
    <s v="REWIRE"/>
    <x v="18"/>
    <x v="0"/>
  </r>
  <r>
    <s v="COMMUNICATION INTERFACE MODULE"/>
    <s v="COMMUNICATION INTERFACE MODULE"/>
    <s v="OPS"/>
    <x v="6"/>
    <s v="LOOSE"/>
    <x v="9"/>
    <s v="RPL"/>
    <x v="19"/>
    <x v="0"/>
  </r>
  <r>
    <s v="COMMUNICATION INTERFACE MODULE"/>
    <s v="COMMUNICATION INTERFACE MODULE"/>
    <s v="OPS"/>
    <x v="6"/>
    <s v="NOCAUSE"/>
    <x v="10"/>
    <s v="MOD"/>
    <x v="0"/>
    <x v="0"/>
  </r>
  <r>
    <s v="COMMUNICATION INTERFACE MODULE"/>
    <s v="COMMUNICATION INTERFACE MODULE"/>
    <s v="OPS"/>
    <x v="6"/>
    <s v="NOCAUSE"/>
    <x v="10"/>
    <s v="CLEAN"/>
    <x v="1"/>
    <x v="0"/>
  </r>
  <r>
    <s v="COMMUNICATION INTERFACE MODULE"/>
    <s v="COMMUNICATION INTERFACE MODULE"/>
    <s v="OPS"/>
    <x v="6"/>
    <s v="NOCAUSE"/>
    <x v="10"/>
    <s v="CLOSE"/>
    <x v="2"/>
    <x v="0"/>
  </r>
  <r>
    <s v="COMMUNICATION INTERFACE MODULE"/>
    <s v="COMMUNICATION INTERFACE MODULE"/>
    <s v="OPS"/>
    <x v="6"/>
    <s v="NOCAUSE"/>
    <x v="10"/>
    <s v="CONN"/>
    <x v="3"/>
    <x v="0"/>
  </r>
  <r>
    <s v="COMMUNICATION INTERFACE MODULE"/>
    <s v="COMMUNICATION INTERFACE MODULE"/>
    <s v="OPS"/>
    <x v="6"/>
    <s v="NOCAUSE"/>
    <x v="10"/>
    <s v="DISCONN"/>
    <x v="4"/>
    <x v="0"/>
  </r>
  <r>
    <s v="COMMUNICATION INTERFACE MODULE"/>
    <s v="COMMUNICATION INTERFACE MODULE"/>
    <s v="OPS"/>
    <x v="6"/>
    <s v="NOCAUSE"/>
    <x v="10"/>
    <s v="LUB"/>
    <x v="5"/>
    <x v="1"/>
  </r>
  <r>
    <s v="COMMUNICATION INTERFACE MODULE"/>
    <s v="COMMUNICATION INTERFACE MODULE"/>
    <s v="OPS"/>
    <x v="6"/>
    <s v="NOCAUSE"/>
    <x v="10"/>
    <s v="NOF"/>
    <x v="6"/>
    <x v="0"/>
  </r>
  <r>
    <s v="COMMUNICATION INTERFACE MODULE"/>
    <s v="COMMUNICATION INTERFACE MODULE"/>
    <s v="OPS"/>
    <x v="6"/>
    <s v="NOCAUSE"/>
    <x v="10"/>
    <s v="OTHER-R"/>
    <x v="7"/>
    <x v="0"/>
  </r>
  <r>
    <s v="COMMUNICATION INTERFACE MODULE"/>
    <s v="COMMUNICATION INTERFACE MODULE"/>
    <s v="OPS"/>
    <x v="6"/>
    <s v="NOCAUSE"/>
    <x v="10"/>
    <s v="OVH"/>
    <x v="8"/>
    <x v="0"/>
  </r>
  <r>
    <s v="COMMUNICATION INTERFACE MODULE"/>
    <s v="COMMUNICATION INTERFACE MODULE"/>
    <s v="OPS"/>
    <x v="6"/>
    <s v="NOCAUSE"/>
    <x v="10"/>
    <s v="PAINT"/>
    <x v="9"/>
    <x v="1"/>
  </r>
  <r>
    <s v="COMMUNICATION INTERFACE MODULE"/>
    <s v="COMMUNICATION INTERFACE MODULE"/>
    <s v="OPS"/>
    <x v="6"/>
    <s v="NOCAUSE"/>
    <x v="10"/>
    <s v="PATCH"/>
    <x v="10"/>
    <x v="1"/>
  </r>
  <r>
    <s v="COMMUNICATION INTERFACE MODULE"/>
    <s v="COMMUNICATION INTERFACE MODULE"/>
    <s v="OPS"/>
    <x v="6"/>
    <s v="NOCAUSE"/>
    <x v="10"/>
    <s v="PUMP"/>
    <x v="11"/>
    <x v="1"/>
  </r>
  <r>
    <s v="COMMUNICATION INTERFACE MODULE"/>
    <s v="COMMUNICATION INTERFACE MODULE"/>
    <s v="OPS"/>
    <x v="6"/>
    <s v="NOCAUSE"/>
    <x v="10"/>
    <s v="REFILL"/>
    <x v="12"/>
    <x v="1"/>
  </r>
  <r>
    <s v="COMMUNICATION INTERFACE MODULE"/>
    <s v="COMMUNICATION INTERFACE MODULE"/>
    <s v="OPS"/>
    <x v="6"/>
    <s v="NOCAUSE"/>
    <x v="10"/>
    <s v="REINS"/>
    <x v="13"/>
    <x v="0"/>
  </r>
  <r>
    <s v="COMMUNICATION INTERFACE MODULE"/>
    <s v="COMMUNICATION INTERFACE MODULE"/>
    <s v="OPS"/>
    <x v="6"/>
    <s v="NOCAUSE"/>
    <x v="10"/>
    <s v="REMOVE"/>
    <x v="14"/>
    <x v="0"/>
  </r>
  <r>
    <s v="COMMUNICATION INTERFACE MODULE"/>
    <s v="COMMUNICATION INTERFACE MODULE"/>
    <s v="OPS"/>
    <x v="6"/>
    <s v="NOCAUSE"/>
    <x v="10"/>
    <s v="REP"/>
    <x v="15"/>
    <x v="0"/>
  </r>
  <r>
    <s v="COMMUNICATION INTERFACE MODULE"/>
    <s v="COMMUNICATION INTERFACE MODULE"/>
    <s v="OPS"/>
    <x v="6"/>
    <s v="NOCAUSE"/>
    <x v="10"/>
    <s v="RESEAL"/>
    <x v="16"/>
    <x v="1"/>
  </r>
  <r>
    <s v="COMMUNICATION INTERFACE MODULE"/>
    <s v="COMMUNICATION INTERFACE MODULE"/>
    <s v="OPS"/>
    <x v="6"/>
    <s v="NOCAUSE"/>
    <x v="10"/>
    <s v="RESET"/>
    <x v="17"/>
    <x v="0"/>
  </r>
  <r>
    <s v="COMMUNICATION INTERFACE MODULE"/>
    <s v="COMMUNICATION INTERFACE MODULE"/>
    <s v="OPS"/>
    <x v="6"/>
    <s v="NOCAUSE"/>
    <x v="10"/>
    <s v="REWIRE"/>
    <x v="18"/>
    <x v="0"/>
  </r>
  <r>
    <s v="COMMUNICATION INTERFACE MODULE"/>
    <s v="COMMUNICATION INTERFACE MODULE"/>
    <s v="OPS"/>
    <x v="6"/>
    <s v="NOCAUSE"/>
    <x v="10"/>
    <s v="RPL"/>
    <x v="19"/>
    <x v="0"/>
  </r>
  <r>
    <s v="COMMUNICATION INTERFACE MODULE"/>
    <s v="COMMUNICATION INTERFACE MODULE"/>
    <s v="OPS"/>
    <x v="6"/>
    <s v="OBSTR"/>
    <x v="11"/>
    <s v="MOD"/>
    <x v="0"/>
    <x v="1"/>
  </r>
  <r>
    <s v="COMMUNICATION INTERFACE MODULE"/>
    <s v="COMMUNICATION INTERFACE MODULE"/>
    <s v="OPS"/>
    <x v="6"/>
    <s v="OBSTR"/>
    <x v="11"/>
    <s v="CLEAN"/>
    <x v="1"/>
    <x v="1"/>
  </r>
  <r>
    <s v="COMMUNICATION INTERFACE MODULE"/>
    <s v="COMMUNICATION INTERFACE MODULE"/>
    <s v="OPS"/>
    <x v="6"/>
    <s v="OBSTR"/>
    <x v="11"/>
    <s v="CLOSE"/>
    <x v="2"/>
    <x v="1"/>
  </r>
  <r>
    <s v="COMMUNICATION INTERFACE MODULE"/>
    <s v="COMMUNICATION INTERFACE MODULE"/>
    <s v="OPS"/>
    <x v="6"/>
    <s v="OBSTR"/>
    <x v="11"/>
    <s v="CONN"/>
    <x v="3"/>
    <x v="1"/>
  </r>
  <r>
    <s v="COMMUNICATION INTERFACE MODULE"/>
    <s v="COMMUNICATION INTERFACE MODULE"/>
    <s v="OPS"/>
    <x v="6"/>
    <s v="OBSTR"/>
    <x v="11"/>
    <s v="DISCONN"/>
    <x v="4"/>
    <x v="1"/>
  </r>
  <r>
    <s v="COMMUNICATION INTERFACE MODULE"/>
    <s v="COMMUNICATION INTERFACE MODULE"/>
    <s v="OPS"/>
    <x v="6"/>
    <s v="OBSTR"/>
    <x v="11"/>
    <s v="LUB"/>
    <x v="5"/>
    <x v="1"/>
  </r>
  <r>
    <s v="COMMUNICATION INTERFACE MODULE"/>
    <s v="COMMUNICATION INTERFACE MODULE"/>
    <s v="OPS"/>
    <x v="6"/>
    <s v="OBSTR"/>
    <x v="11"/>
    <s v="NOF"/>
    <x v="6"/>
    <x v="1"/>
  </r>
  <r>
    <s v="COMMUNICATION INTERFACE MODULE"/>
    <s v="COMMUNICATION INTERFACE MODULE"/>
    <s v="OPS"/>
    <x v="6"/>
    <s v="OBSTR"/>
    <x v="11"/>
    <s v="OTHER-R"/>
    <x v="7"/>
    <x v="1"/>
  </r>
  <r>
    <s v="COMMUNICATION INTERFACE MODULE"/>
    <s v="COMMUNICATION INTERFACE MODULE"/>
    <s v="OPS"/>
    <x v="6"/>
    <s v="OBSTR"/>
    <x v="11"/>
    <s v="OVH"/>
    <x v="8"/>
    <x v="1"/>
  </r>
  <r>
    <s v="COMMUNICATION INTERFACE MODULE"/>
    <s v="COMMUNICATION INTERFACE MODULE"/>
    <s v="OPS"/>
    <x v="6"/>
    <s v="OBSTR"/>
    <x v="11"/>
    <s v="PAINT"/>
    <x v="9"/>
    <x v="1"/>
  </r>
  <r>
    <s v="COMMUNICATION INTERFACE MODULE"/>
    <s v="COMMUNICATION INTERFACE MODULE"/>
    <s v="OPS"/>
    <x v="6"/>
    <s v="OBSTR"/>
    <x v="11"/>
    <s v="PATCH"/>
    <x v="10"/>
    <x v="1"/>
  </r>
  <r>
    <s v="COMMUNICATION INTERFACE MODULE"/>
    <s v="COMMUNICATION INTERFACE MODULE"/>
    <s v="OPS"/>
    <x v="6"/>
    <s v="OBSTR"/>
    <x v="11"/>
    <s v="PUMP"/>
    <x v="11"/>
    <x v="1"/>
  </r>
  <r>
    <s v="COMMUNICATION INTERFACE MODULE"/>
    <s v="COMMUNICATION INTERFACE MODULE"/>
    <s v="OPS"/>
    <x v="6"/>
    <s v="OBSTR"/>
    <x v="11"/>
    <s v="REFILL"/>
    <x v="12"/>
    <x v="1"/>
  </r>
  <r>
    <s v="COMMUNICATION INTERFACE MODULE"/>
    <s v="COMMUNICATION INTERFACE MODULE"/>
    <s v="OPS"/>
    <x v="6"/>
    <s v="OBSTR"/>
    <x v="11"/>
    <s v="REINS"/>
    <x v="13"/>
    <x v="1"/>
  </r>
  <r>
    <s v="COMMUNICATION INTERFACE MODULE"/>
    <s v="COMMUNICATION INTERFACE MODULE"/>
    <s v="OPS"/>
    <x v="6"/>
    <s v="OBSTR"/>
    <x v="11"/>
    <s v="REMOVE"/>
    <x v="14"/>
    <x v="1"/>
  </r>
  <r>
    <s v="COMMUNICATION INTERFACE MODULE"/>
    <s v="COMMUNICATION INTERFACE MODULE"/>
    <s v="OPS"/>
    <x v="6"/>
    <s v="OBSTR"/>
    <x v="11"/>
    <s v="REP"/>
    <x v="15"/>
    <x v="1"/>
  </r>
  <r>
    <s v="COMMUNICATION INTERFACE MODULE"/>
    <s v="COMMUNICATION INTERFACE MODULE"/>
    <s v="OPS"/>
    <x v="6"/>
    <s v="OBSTR"/>
    <x v="11"/>
    <s v="RESEAL"/>
    <x v="16"/>
    <x v="1"/>
  </r>
  <r>
    <s v="COMMUNICATION INTERFACE MODULE"/>
    <s v="COMMUNICATION INTERFACE MODULE"/>
    <s v="OPS"/>
    <x v="6"/>
    <s v="OBSTR"/>
    <x v="11"/>
    <s v="RESET"/>
    <x v="17"/>
    <x v="1"/>
  </r>
  <r>
    <s v="COMMUNICATION INTERFACE MODULE"/>
    <s v="COMMUNICATION INTERFACE MODULE"/>
    <s v="OPS"/>
    <x v="6"/>
    <s v="OBSTR"/>
    <x v="11"/>
    <s v="REWIRE"/>
    <x v="18"/>
    <x v="1"/>
  </r>
  <r>
    <s v="COMMUNICATION INTERFACE MODULE"/>
    <s v="COMMUNICATION INTERFACE MODULE"/>
    <s v="OPS"/>
    <x v="6"/>
    <s v="OBSTR"/>
    <x v="11"/>
    <s v="RPL"/>
    <x v="19"/>
    <x v="1"/>
  </r>
  <r>
    <s v="COMMUNICATION INTERFACE MODULE"/>
    <s v="COMMUNICATION INTERFACE MODULE"/>
    <s v="OPS"/>
    <x v="6"/>
    <s v="OPSERRMTCERR"/>
    <x v="12"/>
    <s v="MOD"/>
    <x v="0"/>
    <x v="0"/>
  </r>
  <r>
    <s v="COMMUNICATION INTERFACE MODULE"/>
    <s v="COMMUNICATION INTERFACE MODULE"/>
    <s v="OPS"/>
    <x v="6"/>
    <s v="OPSERRMTCERR"/>
    <x v="12"/>
    <s v="CLEAN"/>
    <x v="1"/>
    <x v="0"/>
  </r>
  <r>
    <s v="COMMUNICATION INTERFACE MODULE"/>
    <s v="COMMUNICATION INTERFACE MODULE"/>
    <s v="OPS"/>
    <x v="6"/>
    <s v="OPSERRMTCERR"/>
    <x v="12"/>
    <s v="CLOSE"/>
    <x v="2"/>
    <x v="0"/>
  </r>
  <r>
    <s v="COMMUNICATION INTERFACE MODULE"/>
    <s v="COMMUNICATION INTERFACE MODULE"/>
    <s v="OPS"/>
    <x v="6"/>
    <s v="OPSERRMTCERR"/>
    <x v="12"/>
    <s v="CONN"/>
    <x v="3"/>
    <x v="0"/>
  </r>
  <r>
    <s v="COMMUNICATION INTERFACE MODULE"/>
    <s v="COMMUNICATION INTERFACE MODULE"/>
    <s v="OPS"/>
    <x v="6"/>
    <s v="OPSERRMTCERR"/>
    <x v="12"/>
    <s v="DISCONN"/>
    <x v="4"/>
    <x v="0"/>
  </r>
  <r>
    <s v="COMMUNICATION INTERFACE MODULE"/>
    <s v="COMMUNICATION INTERFACE MODULE"/>
    <s v="OPS"/>
    <x v="6"/>
    <s v="OPSERRMTCERR"/>
    <x v="12"/>
    <s v="LUB"/>
    <x v="5"/>
    <x v="1"/>
  </r>
  <r>
    <s v="COMMUNICATION INTERFACE MODULE"/>
    <s v="COMMUNICATION INTERFACE MODULE"/>
    <s v="OPS"/>
    <x v="6"/>
    <s v="OPSERRMTCERR"/>
    <x v="12"/>
    <s v="NOF"/>
    <x v="6"/>
    <x v="0"/>
  </r>
  <r>
    <s v="COMMUNICATION INTERFACE MODULE"/>
    <s v="COMMUNICATION INTERFACE MODULE"/>
    <s v="OPS"/>
    <x v="6"/>
    <s v="OPSERRMTCERR"/>
    <x v="12"/>
    <s v="OTHER-R"/>
    <x v="7"/>
    <x v="0"/>
  </r>
  <r>
    <s v="COMMUNICATION INTERFACE MODULE"/>
    <s v="COMMUNICATION INTERFACE MODULE"/>
    <s v="OPS"/>
    <x v="6"/>
    <s v="OPSERRMTCERR"/>
    <x v="12"/>
    <s v="OVH"/>
    <x v="8"/>
    <x v="0"/>
  </r>
  <r>
    <s v="COMMUNICATION INTERFACE MODULE"/>
    <s v="COMMUNICATION INTERFACE MODULE"/>
    <s v="OPS"/>
    <x v="6"/>
    <s v="OPSERRMTCERR"/>
    <x v="12"/>
    <s v="PAINT"/>
    <x v="9"/>
    <x v="1"/>
  </r>
  <r>
    <s v="COMMUNICATION INTERFACE MODULE"/>
    <s v="COMMUNICATION INTERFACE MODULE"/>
    <s v="OPS"/>
    <x v="6"/>
    <s v="OPSERRMTCERR"/>
    <x v="12"/>
    <s v="PATCH"/>
    <x v="10"/>
    <x v="1"/>
  </r>
  <r>
    <s v="COMMUNICATION INTERFACE MODULE"/>
    <s v="COMMUNICATION INTERFACE MODULE"/>
    <s v="OPS"/>
    <x v="6"/>
    <s v="OPSERRMTCERR"/>
    <x v="12"/>
    <s v="PUMP"/>
    <x v="11"/>
    <x v="1"/>
  </r>
  <r>
    <s v="COMMUNICATION INTERFACE MODULE"/>
    <s v="COMMUNICATION INTERFACE MODULE"/>
    <s v="OPS"/>
    <x v="6"/>
    <s v="OPSERRMTCERR"/>
    <x v="12"/>
    <s v="REFILL"/>
    <x v="12"/>
    <x v="1"/>
  </r>
  <r>
    <s v="COMMUNICATION INTERFACE MODULE"/>
    <s v="COMMUNICATION INTERFACE MODULE"/>
    <s v="OPS"/>
    <x v="6"/>
    <s v="OPSERRMTCERR"/>
    <x v="12"/>
    <s v="REINS"/>
    <x v="13"/>
    <x v="0"/>
  </r>
  <r>
    <s v="COMMUNICATION INTERFACE MODULE"/>
    <s v="COMMUNICATION INTERFACE MODULE"/>
    <s v="OPS"/>
    <x v="6"/>
    <s v="OPSERRMTCERR"/>
    <x v="12"/>
    <s v="REMOVE"/>
    <x v="14"/>
    <x v="0"/>
  </r>
  <r>
    <s v="COMMUNICATION INTERFACE MODULE"/>
    <s v="COMMUNICATION INTERFACE MODULE"/>
    <s v="OPS"/>
    <x v="6"/>
    <s v="OPSERRMTCERR"/>
    <x v="12"/>
    <s v="REP"/>
    <x v="15"/>
    <x v="0"/>
  </r>
  <r>
    <s v="COMMUNICATION INTERFACE MODULE"/>
    <s v="COMMUNICATION INTERFACE MODULE"/>
    <s v="OPS"/>
    <x v="6"/>
    <s v="OPSERRMTCERR"/>
    <x v="12"/>
    <s v="RESEAL"/>
    <x v="16"/>
    <x v="1"/>
  </r>
  <r>
    <s v="COMMUNICATION INTERFACE MODULE"/>
    <s v="COMMUNICATION INTERFACE MODULE"/>
    <s v="OPS"/>
    <x v="6"/>
    <s v="OPSERRMTCERR"/>
    <x v="12"/>
    <s v="RESET"/>
    <x v="17"/>
    <x v="0"/>
  </r>
  <r>
    <s v="COMMUNICATION INTERFACE MODULE"/>
    <s v="COMMUNICATION INTERFACE MODULE"/>
    <s v="OPS"/>
    <x v="6"/>
    <s v="OPSERRMTCERR"/>
    <x v="12"/>
    <s v="REWIRE"/>
    <x v="18"/>
    <x v="0"/>
  </r>
  <r>
    <s v="COMMUNICATION INTERFACE MODULE"/>
    <s v="COMMUNICATION INTERFACE MODULE"/>
    <s v="OPS"/>
    <x v="6"/>
    <s v="OPSERRMTCERR"/>
    <x v="12"/>
    <s v="RPL"/>
    <x v="19"/>
    <x v="0"/>
  </r>
  <r>
    <s v="COMMUNICATION INTERFACE MODULE"/>
    <s v="COMMUNICATION INTERFACE MODULE"/>
    <s v="OPS"/>
    <x v="6"/>
    <s v="OTHER-C"/>
    <x v="13"/>
    <s v="MOD"/>
    <x v="0"/>
    <x v="0"/>
  </r>
  <r>
    <s v="COMMUNICATION INTERFACE MODULE"/>
    <s v="COMMUNICATION INTERFACE MODULE"/>
    <s v="OPS"/>
    <x v="6"/>
    <s v="OTHER-C"/>
    <x v="13"/>
    <s v="CLEAN"/>
    <x v="1"/>
    <x v="0"/>
  </r>
  <r>
    <s v="COMMUNICATION INTERFACE MODULE"/>
    <s v="COMMUNICATION INTERFACE MODULE"/>
    <s v="OPS"/>
    <x v="6"/>
    <s v="OTHER-C"/>
    <x v="13"/>
    <s v="CLOSE"/>
    <x v="2"/>
    <x v="0"/>
  </r>
  <r>
    <s v="COMMUNICATION INTERFACE MODULE"/>
    <s v="COMMUNICATION INTERFACE MODULE"/>
    <s v="OPS"/>
    <x v="6"/>
    <s v="OTHER-C"/>
    <x v="13"/>
    <s v="CONN"/>
    <x v="3"/>
    <x v="0"/>
  </r>
  <r>
    <s v="COMMUNICATION INTERFACE MODULE"/>
    <s v="COMMUNICATION INTERFACE MODULE"/>
    <s v="OPS"/>
    <x v="6"/>
    <s v="OTHER-C"/>
    <x v="13"/>
    <s v="DISCONN"/>
    <x v="4"/>
    <x v="0"/>
  </r>
  <r>
    <s v="COMMUNICATION INTERFACE MODULE"/>
    <s v="COMMUNICATION INTERFACE MODULE"/>
    <s v="OPS"/>
    <x v="6"/>
    <s v="OTHER-C"/>
    <x v="13"/>
    <s v="LUB"/>
    <x v="5"/>
    <x v="1"/>
  </r>
  <r>
    <s v="COMMUNICATION INTERFACE MODULE"/>
    <s v="COMMUNICATION INTERFACE MODULE"/>
    <s v="OPS"/>
    <x v="6"/>
    <s v="OTHER-C"/>
    <x v="13"/>
    <s v="NOF"/>
    <x v="6"/>
    <x v="0"/>
  </r>
  <r>
    <s v="COMMUNICATION INTERFACE MODULE"/>
    <s v="COMMUNICATION INTERFACE MODULE"/>
    <s v="OPS"/>
    <x v="6"/>
    <s v="OTHER-C"/>
    <x v="13"/>
    <s v="OTHER-R"/>
    <x v="7"/>
    <x v="0"/>
  </r>
  <r>
    <s v="COMMUNICATION INTERFACE MODULE"/>
    <s v="COMMUNICATION INTERFACE MODULE"/>
    <s v="OPS"/>
    <x v="6"/>
    <s v="OTHER-C"/>
    <x v="13"/>
    <s v="OVH"/>
    <x v="8"/>
    <x v="0"/>
  </r>
  <r>
    <s v="COMMUNICATION INTERFACE MODULE"/>
    <s v="COMMUNICATION INTERFACE MODULE"/>
    <s v="OPS"/>
    <x v="6"/>
    <s v="OTHER-C"/>
    <x v="13"/>
    <s v="PAINT"/>
    <x v="9"/>
    <x v="1"/>
  </r>
  <r>
    <s v="COMMUNICATION INTERFACE MODULE"/>
    <s v="COMMUNICATION INTERFACE MODULE"/>
    <s v="OPS"/>
    <x v="6"/>
    <s v="OTHER-C"/>
    <x v="13"/>
    <s v="PATCH"/>
    <x v="10"/>
    <x v="1"/>
  </r>
  <r>
    <s v="COMMUNICATION INTERFACE MODULE"/>
    <s v="COMMUNICATION INTERFACE MODULE"/>
    <s v="OPS"/>
    <x v="6"/>
    <s v="OTHER-C"/>
    <x v="13"/>
    <s v="PUMP"/>
    <x v="11"/>
    <x v="1"/>
  </r>
  <r>
    <s v="COMMUNICATION INTERFACE MODULE"/>
    <s v="COMMUNICATION INTERFACE MODULE"/>
    <s v="OPS"/>
    <x v="6"/>
    <s v="OTHER-C"/>
    <x v="13"/>
    <s v="REFILL"/>
    <x v="12"/>
    <x v="1"/>
  </r>
  <r>
    <s v="COMMUNICATION INTERFACE MODULE"/>
    <s v="COMMUNICATION INTERFACE MODULE"/>
    <s v="OPS"/>
    <x v="6"/>
    <s v="OTHER-C"/>
    <x v="13"/>
    <s v="REINS"/>
    <x v="13"/>
    <x v="0"/>
  </r>
  <r>
    <s v="COMMUNICATION INTERFACE MODULE"/>
    <s v="COMMUNICATION INTERFACE MODULE"/>
    <s v="OPS"/>
    <x v="6"/>
    <s v="OTHER-C"/>
    <x v="13"/>
    <s v="REMOVE"/>
    <x v="14"/>
    <x v="0"/>
  </r>
  <r>
    <s v="COMMUNICATION INTERFACE MODULE"/>
    <s v="COMMUNICATION INTERFACE MODULE"/>
    <s v="OPS"/>
    <x v="6"/>
    <s v="OTHER-C"/>
    <x v="13"/>
    <s v="REP"/>
    <x v="15"/>
    <x v="0"/>
  </r>
  <r>
    <s v="COMMUNICATION INTERFACE MODULE"/>
    <s v="COMMUNICATION INTERFACE MODULE"/>
    <s v="OPS"/>
    <x v="6"/>
    <s v="OTHER-C"/>
    <x v="13"/>
    <s v="RESEAL"/>
    <x v="16"/>
    <x v="1"/>
  </r>
  <r>
    <s v="COMMUNICATION INTERFACE MODULE"/>
    <s v="COMMUNICATION INTERFACE MODULE"/>
    <s v="OPS"/>
    <x v="6"/>
    <s v="OTHER-C"/>
    <x v="13"/>
    <s v="RESET"/>
    <x v="17"/>
    <x v="0"/>
  </r>
  <r>
    <s v="COMMUNICATION INTERFACE MODULE"/>
    <s v="COMMUNICATION INTERFACE MODULE"/>
    <s v="OPS"/>
    <x v="6"/>
    <s v="OTHER-C"/>
    <x v="13"/>
    <s v="REWIRE"/>
    <x v="18"/>
    <x v="0"/>
  </r>
  <r>
    <s v="COMMUNICATION INTERFACE MODULE"/>
    <s v="COMMUNICATION INTERFACE MODULE"/>
    <s v="OPS"/>
    <x v="6"/>
    <s v="OTHER-C"/>
    <x v="13"/>
    <s v="RPL"/>
    <x v="19"/>
    <x v="0"/>
  </r>
  <r>
    <s v="COMMUNICATION INTERFACE MODULE"/>
    <s v="COMMUNICATION INTERFACE MODULE"/>
    <s v="OPS"/>
    <x v="6"/>
    <s v="POWERSUP"/>
    <x v="14"/>
    <s v="MOD"/>
    <x v="0"/>
    <x v="0"/>
  </r>
  <r>
    <s v="COMMUNICATION INTERFACE MODULE"/>
    <s v="COMMUNICATION INTERFACE MODULE"/>
    <s v="OPS"/>
    <x v="6"/>
    <s v="POWERSUP"/>
    <x v="14"/>
    <s v="CLEAN"/>
    <x v="1"/>
    <x v="0"/>
  </r>
  <r>
    <s v="COMMUNICATION INTERFACE MODULE"/>
    <s v="COMMUNICATION INTERFACE MODULE"/>
    <s v="OPS"/>
    <x v="6"/>
    <s v="POWERSUP"/>
    <x v="14"/>
    <s v="CLOSE"/>
    <x v="2"/>
    <x v="0"/>
  </r>
  <r>
    <s v="COMMUNICATION INTERFACE MODULE"/>
    <s v="COMMUNICATION INTERFACE MODULE"/>
    <s v="OPS"/>
    <x v="6"/>
    <s v="POWERSUP"/>
    <x v="14"/>
    <s v="CONN"/>
    <x v="3"/>
    <x v="0"/>
  </r>
  <r>
    <s v="COMMUNICATION INTERFACE MODULE"/>
    <s v="COMMUNICATION INTERFACE MODULE"/>
    <s v="OPS"/>
    <x v="6"/>
    <s v="POWERSUP"/>
    <x v="14"/>
    <s v="DISCONN"/>
    <x v="4"/>
    <x v="0"/>
  </r>
  <r>
    <s v="COMMUNICATION INTERFACE MODULE"/>
    <s v="COMMUNICATION INTERFACE MODULE"/>
    <s v="OPS"/>
    <x v="6"/>
    <s v="POWERSUP"/>
    <x v="14"/>
    <s v="LUB"/>
    <x v="5"/>
    <x v="1"/>
  </r>
  <r>
    <s v="COMMUNICATION INTERFACE MODULE"/>
    <s v="COMMUNICATION INTERFACE MODULE"/>
    <s v="OPS"/>
    <x v="6"/>
    <s v="POWERSUP"/>
    <x v="14"/>
    <s v="NOF"/>
    <x v="6"/>
    <x v="0"/>
  </r>
  <r>
    <s v="COMMUNICATION INTERFACE MODULE"/>
    <s v="COMMUNICATION INTERFACE MODULE"/>
    <s v="OPS"/>
    <x v="6"/>
    <s v="POWERSUP"/>
    <x v="14"/>
    <s v="OTHER-R"/>
    <x v="7"/>
    <x v="0"/>
  </r>
  <r>
    <s v="COMMUNICATION INTERFACE MODULE"/>
    <s v="COMMUNICATION INTERFACE MODULE"/>
    <s v="OPS"/>
    <x v="6"/>
    <s v="POWERSUP"/>
    <x v="14"/>
    <s v="OVH"/>
    <x v="8"/>
    <x v="0"/>
  </r>
  <r>
    <s v="COMMUNICATION INTERFACE MODULE"/>
    <s v="COMMUNICATION INTERFACE MODULE"/>
    <s v="OPS"/>
    <x v="6"/>
    <s v="POWERSUP"/>
    <x v="14"/>
    <s v="PAINT"/>
    <x v="9"/>
    <x v="1"/>
  </r>
  <r>
    <s v="COMMUNICATION INTERFACE MODULE"/>
    <s v="COMMUNICATION INTERFACE MODULE"/>
    <s v="OPS"/>
    <x v="6"/>
    <s v="POWERSUP"/>
    <x v="14"/>
    <s v="PATCH"/>
    <x v="10"/>
    <x v="1"/>
  </r>
  <r>
    <s v="COMMUNICATION INTERFACE MODULE"/>
    <s v="COMMUNICATION INTERFACE MODULE"/>
    <s v="OPS"/>
    <x v="6"/>
    <s v="POWERSUP"/>
    <x v="14"/>
    <s v="PUMP"/>
    <x v="11"/>
    <x v="1"/>
  </r>
  <r>
    <s v="COMMUNICATION INTERFACE MODULE"/>
    <s v="COMMUNICATION INTERFACE MODULE"/>
    <s v="OPS"/>
    <x v="6"/>
    <s v="POWERSUP"/>
    <x v="14"/>
    <s v="REFILL"/>
    <x v="12"/>
    <x v="1"/>
  </r>
  <r>
    <s v="COMMUNICATION INTERFACE MODULE"/>
    <s v="COMMUNICATION INTERFACE MODULE"/>
    <s v="OPS"/>
    <x v="6"/>
    <s v="POWERSUP"/>
    <x v="14"/>
    <s v="REINS"/>
    <x v="13"/>
    <x v="0"/>
  </r>
  <r>
    <s v="COMMUNICATION INTERFACE MODULE"/>
    <s v="COMMUNICATION INTERFACE MODULE"/>
    <s v="OPS"/>
    <x v="6"/>
    <s v="POWERSUP"/>
    <x v="14"/>
    <s v="REMOVE"/>
    <x v="14"/>
    <x v="0"/>
  </r>
  <r>
    <s v="COMMUNICATION INTERFACE MODULE"/>
    <s v="COMMUNICATION INTERFACE MODULE"/>
    <s v="OPS"/>
    <x v="6"/>
    <s v="POWERSUP"/>
    <x v="14"/>
    <s v="REP"/>
    <x v="15"/>
    <x v="0"/>
  </r>
  <r>
    <s v="COMMUNICATION INTERFACE MODULE"/>
    <s v="COMMUNICATION INTERFACE MODULE"/>
    <s v="OPS"/>
    <x v="6"/>
    <s v="POWERSUP"/>
    <x v="14"/>
    <s v="RESEAL"/>
    <x v="16"/>
    <x v="1"/>
  </r>
  <r>
    <s v="COMMUNICATION INTERFACE MODULE"/>
    <s v="COMMUNICATION INTERFACE MODULE"/>
    <s v="OPS"/>
    <x v="6"/>
    <s v="POWERSUP"/>
    <x v="14"/>
    <s v="RESET"/>
    <x v="17"/>
    <x v="0"/>
  </r>
  <r>
    <s v="COMMUNICATION INTERFACE MODULE"/>
    <s v="COMMUNICATION INTERFACE MODULE"/>
    <s v="OPS"/>
    <x v="6"/>
    <s v="POWERSUP"/>
    <x v="14"/>
    <s v="REWIRE"/>
    <x v="18"/>
    <x v="0"/>
  </r>
  <r>
    <s v="COMMUNICATION INTERFACE MODULE"/>
    <s v="COMMUNICATION INTERFACE MODULE"/>
    <s v="OPS"/>
    <x v="6"/>
    <s v="POWERSUP"/>
    <x v="14"/>
    <s v="RPL"/>
    <x v="19"/>
    <x v="0"/>
  </r>
  <r>
    <s v="COMMUNICATION INTERFACE MODULE"/>
    <s v="COMMUNICATION INTERFACE MODULE"/>
    <s v="OPS"/>
    <x v="6"/>
    <s v="SENSOR"/>
    <x v="15"/>
    <s v="MOD"/>
    <x v="0"/>
    <x v="0"/>
  </r>
  <r>
    <s v="COMMUNICATION INTERFACE MODULE"/>
    <s v="COMMUNICATION INTERFACE MODULE"/>
    <s v="OPS"/>
    <x v="6"/>
    <s v="SENSOR"/>
    <x v="15"/>
    <s v="CLEAN"/>
    <x v="1"/>
    <x v="0"/>
  </r>
  <r>
    <s v="COMMUNICATION INTERFACE MODULE"/>
    <s v="COMMUNICATION INTERFACE MODULE"/>
    <s v="OPS"/>
    <x v="6"/>
    <s v="SENSOR"/>
    <x v="15"/>
    <s v="CLOSE"/>
    <x v="2"/>
    <x v="0"/>
  </r>
  <r>
    <s v="COMMUNICATION INTERFACE MODULE"/>
    <s v="COMMUNICATION INTERFACE MODULE"/>
    <s v="OPS"/>
    <x v="6"/>
    <s v="SENSOR"/>
    <x v="15"/>
    <s v="CONN"/>
    <x v="3"/>
    <x v="0"/>
  </r>
  <r>
    <s v="COMMUNICATION INTERFACE MODULE"/>
    <s v="COMMUNICATION INTERFACE MODULE"/>
    <s v="OPS"/>
    <x v="6"/>
    <s v="SENSOR"/>
    <x v="15"/>
    <s v="DISCONN"/>
    <x v="4"/>
    <x v="0"/>
  </r>
  <r>
    <s v="COMMUNICATION INTERFACE MODULE"/>
    <s v="COMMUNICATION INTERFACE MODULE"/>
    <s v="OPS"/>
    <x v="6"/>
    <s v="SENSOR"/>
    <x v="15"/>
    <s v="LUB"/>
    <x v="5"/>
    <x v="1"/>
  </r>
  <r>
    <s v="COMMUNICATION INTERFACE MODULE"/>
    <s v="COMMUNICATION INTERFACE MODULE"/>
    <s v="OPS"/>
    <x v="6"/>
    <s v="SENSOR"/>
    <x v="15"/>
    <s v="NOF"/>
    <x v="6"/>
    <x v="0"/>
  </r>
  <r>
    <s v="COMMUNICATION INTERFACE MODULE"/>
    <s v="COMMUNICATION INTERFACE MODULE"/>
    <s v="OPS"/>
    <x v="6"/>
    <s v="SENSOR"/>
    <x v="15"/>
    <s v="OTHER-R"/>
    <x v="7"/>
    <x v="0"/>
  </r>
  <r>
    <s v="COMMUNICATION INTERFACE MODULE"/>
    <s v="COMMUNICATION INTERFACE MODULE"/>
    <s v="OPS"/>
    <x v="6"/>
    <s v="SENSOR"/>
    <x v="15"/>
    <s v="OVH"/>
    <x v="8"/>
    <x v="0"/>
  </r>
  <r>
    <s v="COMMUNICATION INTERFACE MODULE"/>
    <s v="COMMUNICATION INTERFACE MODULE"/>
    <s v="OPS"/>
    <x v="6"/>
    <s v="SENSOR"/>
    <x v="15"/>
    <s v="PAINT"/>
    <x v="9"/>
    <x v="1"/>
  </r>
  <r>
    <s v="COMMUNICATION INTERFACE MODULE"/>
    <s v="COMMUNICATION INTERFACE MODULE"/>
    <s v="OPS"/>
    <x v="6"/>
    <s v="SENSOR"/>
    <x v="15"/>
    <s v="PATCH"/>
    <x v="10"/>
    <x v="1"/>
  </r>
  <r>
    <s v="COMMUNICATION INTERFACE MODULE"/>
    <s v="COMMUNICATION INTERFACE MODULE"/>
    <s v="OPS"/>
    <x v="6"/>
    <s v="SENSOR"/>
    <x v="15"/>
    <s v="PUMP"/>
    <x v="11"/>
    <x v="1"/>
  </r>
  <r>
    <s v="COMMUNICATION INTERFACE MODULE"/>
    <s v="COMMUNICATION INTERFACE MODULE"/>
    <s v="OPS"/>
    <x v="6"/>
    <s v="SENSOR"/>
    <x v="15"/>
    <s v="REFILL"/>
    <x v="12"/>
    <x v="1"/>
  </r>
  <r>
    <s v="COMMUNICATION INTERFACE MODULE"/>
    <s v="COMMUNICATION INTERFACE MODULE"/>
    <s v="OPS"/>
    <x v="6"/>
    <s v="SENSOR"/>
    <x v="15"/>
    <s v="REINS"/>
    <x v="13"/>
    <x v="0"/>
  </r>
  <r>
    <s v="COMMUNICATION INTERFACE MODULE"/>
    <s v="COMMUNICATION INTERFACE MODULE"/>
    <s v="OPS"/>
    <x v="6"/>
    <s v="SENSOR"/>
    <x v="15"/>
    <s v="REMOVE"/>
    <x v="14"/>
    <x v="0"/>
  </r>
  <r>
    <s v="COMMUNICATION INTERFACE MODULE"/>
    <s v="COMMUNICATION INTERFACE MODULE"/>
    <s v="OPS"/>
    <x v="6"/>
    <s v="SENSOR"/>
    <x v="15"/>
    <s v="REP"/>
    <x v="15"/>
    <x v="0"/>
  </r>
  <r>
    <s v="COMMUNICATION INTERFACE MODULE"/>
    <s v="COMMUNICATION INTERFACE MODULE"/>
    <s v="OPS"/>
    <x v="6"/>
    <s v="SENSOR"/>
    <x v="15"/>
    <s v="RESEAL"/>
    <x v="16"/>
    <x v="1"/>
  </r>
  <r>
    <s v="COMMUNICATION INTERFACE MODULE"/>
    <s v="COMMUNICATION INTERFACE MODULE"/>
    <s v="OPS"/>
    <x v="6"/>
    <s v="SENSOR"/>
    <x v="15"/>
    <s v="RESET"/>
    <x v="17"/>
    <x v="0"/>
  </r>
  <r>
    <s v="COMMUNICATION INTERFACE MODULE"/>
    <s v="COMMUNICATION INTERFACE MODULE"/>
    <s v="OPS"/>
    <x v="6"/>
    <s v="SENSOR"/>
    <x v="15"/>
    <s v="REWIRE"/>
    <x v="18"/>
    <x v="0"/>
  </r>
  <r>
    <s v="COMMUNICATION INTERFACE MODULE"/>
    <s v="COMMUNICATION INTERFACE MODULE"/>
    <s v="OPS"/>
    <x v="6"/>
    <s v="SENSOR"/>
    <x v="15"/>
    <s v="RPL"/>
    <x v="19"/>
    <x v="0"/>
  </r>
  <r>
    <s v="COMMUNICATION INTERFACE MODULE"/>
    <s v="COMMUNICATION INTERFACE MODULE"/>
    <s v="PESTS"/>
    <x v="7"/>
    <s v="BREAKTRP"/>
    <x v="0"/>
    <s v="MOD"/>
    <x v="0"/>
    <x v="0"/>
  </r>
  <r>
    <s v="COMMUNICATION INTERFACE MODULE"/>
    <s v="COMMUNICATION INTERFACE MODULE"/>
    <s v="PESTS"/>
    <x v="7"/>
    <s v="BREAKTRP"/>
    <x v="0"/>
    <s v="CLEAN"/>
    <x v="1"/>
    <x v="0"/>
  </r>
  <r>
    <s v="COMMUNICATION INTERFACE MODULE"/>
    <s v="COMMUNICATION INTERFACE MODULE"/>
    <s v="PESTS"/>
    <x v="7"/>
    <s v="BREAKTRP"/>
    <x v="0"/>
    <s v="CLOSE"/>
    <x v="2"/>
    <x v="0"/>
  </r>
  <r>
    <s v="COMMUNICATION INTERFACE MODULE"/>
    <s v="COMMUNICATION INTERFACE MODULE"/>
    <s v="PESTS"/>
    <x v="7"/>
    <s v="BREAKTRP"/>
    <x v="0"/>
    <s v="CONN"/>
    <x v="3"/>
    <x v="0"/>
  </r>
  <r>
    <s v="COMMUNICATION INTERFACE MODULE"/>
    <s v="COMMUNICATION INTERFACE MODULE"/>
    <s v="PESTS"/>
    <x v="7"/>
    <s v="BREAKTRP"/>
    <x v="0"/>
    <s v="DISCONN"/>
    <x v="4"/>
    <x v="0"/>
  </r>
  <r>
    <s v="COMMUNICATION INTERFACE MODULE"/>
    <s v="COMMUNICATION INTERFACE MODULE"/>
    <s v="PESTS"/>
    <x v="7"/>
    <s v="BREAKTRP"/>
    <x v="0"/>
    <s v="LUB"/>
    <x v="5"/>
    <x v="1"/>
  </r>
  <r>
    <s v="COMMUNICATION INTERFACE MODULE"/>
    <s v="COMMUNICATION INTERFACE MODULE"/>
    <s v="PESTS"/>
    <x v="7"/>
    <s v="BREAKTRP"/>
    <x v="0"/>
    <s v="NOF"/>
    <x v="6"/>
    <x v="0"/>
  </r>
  <r>
    <s v="COMMUNICATION INTERFACE MODULE"/>
    <s v="COMMUNICATION INTERFACE MODULE"/>
    <s v="PESTS"/>
    <x v="7"/>
    <s v="BREAKTRP"/>
    <x v="0"/>
    <s v="OTHER-R"/>
    <x v="7"/>
    <x v="0"/>
  </r>
  <r>
    <s v="COMMUNICATION INTERFACE MODULE"/>
    <s v="COMMUNICATION INTERFACE MODULE"/>
    <s v="PESTS"/>
    <x v="7"/>
    <s v="BREAKTRP"/>
    <x v="0"/>
    <s v="OVH"/>
    <x v="8"/>
    <x v="0"/>
  </r>
  <r>
    <s v="COMMUNICATION INTERFACE MODULE"/>
    <s v="COMMUNICATION INTERFACE MODULE"/>
    <s v="PESTS"/>
    <x v="7"/>
    <s v="BREAKTRP"/>
    <x v="0"/>
    <s v="PAINT"/>
    <x v="9"/>
    <x v="1"/>
  </r>
  <r>
    <s v="COMMUNICATION INTERFACE MODULE"/>
    <s v="COMMUNICATION INTERFACE MODULE"/>
    <s v="PESTS"/>
    <x v="7"/>
    <s v="BREAKTRP"/>
    <x v="0"/>
    <s v="PATCH"/>
    <x v="10"/>
    <x v="1"/>
  </r>
  <r>
    <s v="COMMUNICATION INTERFACE MODULE"/>
    <s v="COMMUNICATION INTERFACE MODULE"/>
    <s v="PESTS"/>
    <x v="7"/>
    <s v="BREAKTRP"/>
    <x v="0"/>
    <s v="PUMP"/>
    <x v="11"/>
    <x v="1"/>
  </r>
  <r>
    <s v="COMMUNICATION INTERFACE MODULE"/>
    <s v="COMMUNICATION INTERFACE MODULE"/>
    <s v="PESTS"/>
    <x v="7"/>
    <s v="BREAKTRP"/>
    <x v="0"/>
    <s v="REFILL"/>
    <x v="12"/>
    <x v="1"/>
  </r>
  <r>
    <s v="COMMUNICATION INTERFACE MODULE"/>
    <s v="COMMUNICATION INTERFACE MODULE"/>
    <s v="PESTS"/>
    <x v="7"/>
    <s v="BREAKTRP"/>
    <x v="0"/>
    <s v="REINS"/>
    <x v="13"/>
    <x v="0"/>
  </r>
  <r>
    <s v="COMMUNICATION INTERFACE MODULE"/>
    <s v="COMMUNICATION INTERFACE MODULE"/>
    <s v="PESTS"/>
    <x v="7"/>
    <s v="BREAKTRP"/>
    <x v="0"/>
    <s v="REMOVE"/>
    <x v="14"/>
    <x v="0"/>
  </r>
  <r>
    <s v="COMMUNICATION INTERFACE MODULE"/>
    <s v="COMMUNICATION INTERFACE MODULE"/>
    <s v="PESTS"/>
    <x v="7"/>
    <s v="BREAKTRP"/>
    <x v="0"/>
    <s v="REP"/>
    <x v="15"/>
    <x v="0"/>
  </r>
  <r>
    <s v="COMMUNICATION INTERFACE MODULE"/>
    <s v="COMMUNICATION INTERFACE MODULE"/>
    <s v="PESTS"/>
    <x v="7"/>
    <s v="BREAKTRP"/>
    <x v="0"/>
    <s v="RESEAL"/>
    <x v="16"/>
    <x v="1"/>
  </r>
  <r>
    <s v="COMMUNICATION INTERFACE MODULE"/>
    <s v="COMMUNICATION INTERFACE MODULE"/>
    <s v="PESTS"/>
    <x v="7"/>
    <s v="BREAKTRP"/>
    <x v="0"/>
    <s v="RESET"/>
    <x v="17"/>
    <x v="0"/>
  </r>
  <r>
    <s v="COMMUNICATION INTERFACE MODULE"/>
    <s v="COMMUNICATION INTERFACE MODULE"/>
    <s v="PESTS"/>
    <x v="7"/>
    <s v="BREAKTRP"/>
    <x v="0"/>
    <s v="REWIRE"/>
    <x v="18"/>
    <x v="0"/>
  </r>
  <r>
    <s v="COMMUNICATION INTERFACE MODULE"/>
    <s v="COMMUNICATION INTERFACE MODULE"/>
    <s v="PESTS"/>
    <x v="7"/>
    <s v="BREAKTRP"/>
    <x v="0"/>
    <s v="RPL"/>
    <x v="19"/>
    <x v="0"/>
  </r>
  <r>
    <s v="COMMUNICATION INTERFACE MODULE"/>
    <s v="COMMUNICATION INTERFACE MODULE"/>
    <s v="PESTS"/>
    <x v="7"/>
    <s v="CORROSION"/>
    <x v="1"/>
    <s v="MOD"/>
    <x v="0"/>
    <x v="0"/>
  </r>
  <r>
    <s v="COMMUNICATION INTERFACE MODULE"/>
    <s v="COMMUNICATION INTERFACE MODULE"/>
    <s v="PESTS"/>
    <x v="7"/>
    <s v="CORROSION"/>
    <x v="1"/>
    <s v="CLEAN"/>
    <x v="1"/>
    <x v="0"/>
  </r>
  <r>
    <s v="COMMUNICATION INTERFACE MODULE"/>
    <s v="COMMUNICATION INTERFACE MODULE"/>
    <s v="PESTS"/>
    <x v="7"/>
    <s v="CORROSION"/>
    <x v="1"/>
    <s v="CLOSE"/>
    <x v="2"/>
    <x v="0"/>
  </r>
  <r>
    <s v="COMMUNICATION INTERFACE MODULE"/>
    <s v="COMMUNICATION INTERFACE MODULE"/>
    <s v="PESTS"/>
    <x v="7"/>
    <s v="CORROSION"/>
    <x v="1"/>
    <s v="CONN"/>
    <x v="3"/>
    <x v="0"/>
  </r>
  <r>
    <s v="COMMUNICATION INTERFACE MODULE"/>
    <s v="COMMUNICATION INTERFACE MODULE"/>
    <s v="PESTS"/>
    <x v="7"/>
    <s v="CORROSION"/>
    <x v="1"/>
    <s v="DISCONN"/>
    <x v="4"/>
    <x v="0"/>
  </r>
  <r>
    <s v="COMMUNICATION INTERFACE MODULE"/>
    <s v="COMMUNICATION INTERFACE MODULE"/>
    <s v="PESTS"/>
    <x v="7"/>
    <s v="CORROSION"/>
    <x v="1"/>
    <s v="LUB"/>
    <x v="5"/>
    <x v="1"/>
  </r>
  <r>
    <s v="COMMUNICATION INTERFACE MODULE"/>
    <s v="COMMUNICATION INTERFACE MODULE"/>
    <s v="PESTS"/>
    <x v="7"/>
    <s v="CORROSION"/>
    <x v="1"/>
    <s v="NOF"/>
    <x v="6"/>
    <x v="0"/>
  </r>
  <r>
    <s v="COMMUNICATION INTERFACE MODULE"/>
    <s v="COMMUNICATION INTERFACE MODULE"/>
    <s v="PESTS"/>
    <x v="7"/>
    <s v="CORROSION"/>
    <x v="1"/>
    <s v="OTHER-R"/>
    <x v="7"/>
    <x v="0"/>
  </r>
  <r>
    <s v="COMMUNICATION INTERFACE MODULE"/>
    <s v="COMMUNICATION INTERFACE MODULE"/>
    <s v="PESTS"/>
    <x v="7"/>
    <s v="CORROSION"/>
    <x v="1"/>
    <s v="OVH"/>
    <x v="8"/>
    <x v="0"/>
  </r>
  <r>
    <s v="COMMUNICATION INTERFACE MODULE"/>
    <s v="COMMUNICATION INTERFACE MODULE"/>
    <s v="PESTS"/>
    <x v="7"/>
    <s v="CORROSION"/>
    <x v="1"/>
    <s v="PAINT"/>
    <x v="9"/>
    <x v="1"/>
  </r>
  <r>
    <s v="COMMUNICATION INTERFACE MODULE"/>
    <s v="COMMUNICATION INTERFACE MODULE"/>
    <s v="PESTS"/>
    <x v="7"/>
    <s v="CORROSION"/>
    <x v="1"/>
    <s v="PATCH"/>
    <x v="10"/>
    <x v="1"/>
  </r>
  <r>
    <s v="COMMUNICATION INTERFACE MODULE"/>
    <s v="COMMUNICATION INTERFACE MODULE"/>
    <s v="PESTS"/>
    <x v="7"/>
    <s v="CORROSION"/>
    <x v="1"/>
    <s v="PUMP"/>
    <x v="11"/>
    <x v="1"/>
  </r>
  <r>
    <s v="COMMUNICATION INTERFACE MODULE"/>
    <s v="COMMUNICATION INTERFACE MODULE"/>
    <s v="PESTS"/>
    <x v="7"/>
    <s v="CORROSION"/>
    <x v="1"/>
    <s v="REFILL"/>
    <x v="12"/>
    <x v="1"/>
  </r>
  <r>
    <s v="COMMUNICATION INTERFACE MODULE"/>
    <s v="COMMUNICATION INTERFACE MODULE"/>
    <s v="PESTS"/>
    <x v="7"/>
    <s v="CORROSION"/>
    <x v="1"/>
    <s v="REINS"/>
    <x v="13"/>
    <x v="0"/>
  </r>
  <r>
    <s v="COMMUNICATION INTERFACE MODULE"/>
    <s v="COMMUNICATION INTERFACE MODULE"/>
    <s v="PESTS"/>
    <x v="7"/>
    <s v="CORROSION"/>
    <x v="1"/>
    <s v="REMOVE"/>
    <x v="14"/>
    <x v="0"/>
  </r>
  <r>
    <s v="COMMUNICATION INTERFACE MODULE"/>
    <s v="COMMUNICATION INTERFACE MODULE"/>
    <s v="PESTS"/>
    <x v="7"/>
    <s v="CORROSION"/>
    <x v="1"/>
    <s v="REP"/>
    <x v="15"/>
    <x v="0"/>
  </r>
  <r>
    <s v="COMMUNICATION INTERFACE MODULE"/>
    <s v="COMMUNICATION INTERFACE MODULE"/>
    <s v="PESTS"/>
    <x v="7"/>
    <s v="CORROSION"/>
    <x v="1"/>
    <s v="RESEAL"/>
    <x v="16"/>
    <x v="1"/>
  </r>
  <r>
    <s v="COMMUNICATION INTERFACE MODULE"/>
    <s v="COMMUNICATION INTERFACE MODULE"/>
    <s v="PESTS"/>
    <x v="7"/>
    <s v="CORROSION"/>
    <x v="1"/>
    <s v="RESET"/>
    <x v="17"/>
    <x v="0"/>
  </r>
  <r>
    <s v="COMMUNICATION INTERFACE MODULE"/>
    <s v="COMMUNICATION INTERFACE MODULE"/>
    <s v="PESTS"/>
    <x v="7"/>
    <s v="CORROSION"/>
    <x v="1"/>
    <s v="REWIRE"/>
    <x v="18"/>
    <x v="0"/>
  </r>
  <r>
    <s v="COMMUNICATION INTERFACE MODULE"/>
    <s v="COMMUNICATION INTERFACE MODULE"/>
    <s v="PESTS"/>
    <x v="7"/>
    <s v="CORROSION"/>
    <x v="1"/>
    <s v="RPL"/>
    <x v="19"/>
    <x v="0"/>
  </r>
  <r>
    <s v="COMMUNICATION INTERFACE MODULE"/>
    <s v="COMMUNICATION INTERFACE MODULE"/>
    <s v="PESTS"/>
    <x v="7"/>
    <s v="DAMAGE"/>
    <x v="2"/>
    <s v="MOD"/>
    <x v="0"/>
    <x v="0"/>
  </r>
  <r>
    <s v="COMMUNICATION INTERFACE MODULE"/>
    <s v="COMMUNICATION INTERFACE MODULE"/>
    <s v="PESTS"/>
    <x v="7"/>
    <s v="DAMAGE"/>
    <x v="2"/>
    <s v="CLEAN"/>
    <x v="1"/>
    <x v="0"/>
  </r>
  <r>
    <s v="COMMUNICATION INTERFACE MODULE"/>
    <s v="COMMUNICATION INTERFACE MODULE"/>
    <s v="PESTS"/>
    <x v="7"/>
    <s v="DAMAGE"/>
    <x v="2"/>
    <s v="CLOSE"/>
    <x v="2"/>
    <x v="0"/>
  </r>
  <r>
    <s v="COMMUNICATION INTERFACE MODULE"/>
    <s v="COMMUNICATION INTERFACE MODULE"/>
    <s v="PESTS"/>
    <x v="7"/>
    <s v="DAMAGE"/>
    <x v="2"/>
    <s v="CONN"/>
    <x v="3"/>
    <x v="0"/>
  </r>
  <r>
    <s v="COMMUNICATION INTERFACE MODULE"/>
    <s v="COMMUNICATION INTERFACE MODULE"/>
    <s v="PESTS"/>
    <x v="7"/>
    <s v="DAMAGE"/>
    <x v="2"/>
    <s v="DISCONN"/>
    <x v="4"/>
    <x v="0"/>
  </r>
  <r>
    <s v="COMMUNICATION INTERFACE MODULE"/>
    <s v="COMMUNICATION INTERFACE MODULE"/>
    <s v="PESTS"/>
    <x v="7"/>
    <s v="DAMAGE"/>
    <x v="2"/>
    <s v="LUB"/>
    <x v="5"/>
    <x v="1"/>
  </r>
  <r>
    <s v="COMMUNICATION INTERFACE MODULE"/>
    <s v="COMMUNICATION INTERFACE MODULE"/>
    <s v="PESTS"/>
    <x v="7"/>
    <s v="DAMAGE"/>
    <x v="2"/>
    <s v="NOF"/>
    <x v="6"/>
    <x v="0"/>
  </r>
  <r>
    <s v="COMMUNICATION INTERFACE MODULE"/>
    <s v="COMMUNICATION INTERFACE MODULE"/>
    <s v="PESTS"/>
    <x v="7"/>
    <s v="DAMAGE"/>
    <x v="2"/>
    <s v="OTHER-R"/>
    <x v="7"/>
    <x v="0"/>
  </r>
  <r>
    <s v="COMMUNICATION INTERFACE MODULE"/>
    <s v="COMMUNICATION INTERFACE MODULE"/>
    <s v="PESTS"/>
    <x v="7"/>
    <s v="DAMAGE"/>
    <x v="2"/>
    <s v="OVH"/>
    <x v="8"/>
    <x v="0"/>
  </r>
  <r>
    <s v="COMMUNICATION INTERFACE MODULE"/>
    <s v="COMMUNICATION INTERFACE MODULE"/>
    <s v="PESTS"/>
    <x v="7"/>
    <s v="DAMAGE"/>
    <x v="2"/>
    <s v="PAINT"/>
    <x v="9"/>
    <x v="1"/>
  </r>
  <r>
    <s v="COMMUNICATION INTERFACE MODULE"/>
    <s v="COMMUNICATION INTERFACE MODULE"/>
    <s v="PESTS"/>
    <x v="7"/>
    <s v="DAMAGE"/>
    <x v="2"/>
    <s v="PATCH"/>
    <x v="10"/>
    <x v="1"/>
  </r>
  <r>
    <s v="COMMUNICATION INTERFACE MODULE"/>
    <s v="COMMUNICATION INTERFACE MODULE"/>
    <s v="PESTS"/>
    <x v="7"/>
    <s v="DAMAGE"/>
    <x v="2"/>
    <s v="PUMP"/>
    <x v="11"/>
    <x v="1"/>
  </r>
  <r>
    <s v="COMMUNICATION INTERFACE MODULE"/>
    <s v="COMMUNICATION INTERFACE MODULE"/>
    <s v="PESTS"/>
    <x v="7"/>
    <s v="DAMAGE"/>
    <x v="2"/>
    <s v="REFILL"/>
    <x v="12"/>
    <x v="1"/>
  </r>
  <r>
    <s v="COMMUNICATION INTERFACE MODULE"/>
    <s v="COMMUNICATION INTERFACE MODULE"/>
    <s v="PESTS"/>
    <x v="7"/>
    <s v="DAMAGE"/>
    <x v="2"/>
    <s v="REINS"/>
    <x v="13"/>
    <x v="0"/>
  </r>
  <r>
    <s v="COMMUNICATION INTERFACE MODULE"/>
    <s v="COMMUNICATION INTERFACE MODULE"/>
    <s v="PESTS"/>
    <x v="7"/>
    <s v="DAMAGE"/>
    <x v="2"/>
    <s v="REMOVE"/>
    <x v="14"/>
    <x v="0"/>
  </r>
  <r>
    <s v="COMMUNICATION INTERFACE MODULE"/>
    <s v="COMMUNICATION INTERFACE MODULE"/>
    <s v="PESTS"/>
    <x v="7"/>
    <s v="DAMAGE"/>
    <x v="2"/>
    <s v="REP"/>
    <x v="15"/>
    <x v="0"/>
  </r>
  <r>
    <s v="COMMUNICATION INTERFACE MODULE"/>
    <s v="COMMUNICATION INTERFACE MODULE"/>
    <s v="PESTS"/>
    <x v="7"/>
    <s v="DAMAGE"/>
    <x v="2"/>
    <s v="RESEAL"/>
    <x v="16"/>
    <x v="1"/>
  </r>
  <r>
    <s v="COMMUNICATION INTERFACE MODULE"/>
    <s v="COMMUNICATION INTERFACE MODULE"/>
    <s v="PESTS"/>
    <x v="7"/>
    <s v="DAMAGE"/>
    <x v="2"/>
    <s v="RESET"/>
    <x v="17"/>
    <x v="0"/>
  </r>
  <r>
    <s v="COMMUNICATION INTERFACE MODULE"/>
    <s v="COMMUNICATION INTERFACE MODULE"/>
    <s v="PESTS"/>
    <x v="7"/>
    <s v="DAMAGE"/>
    <x v="2"/>
    <s v="REWIRE"/>
    <x v="18"/>
    <x v="0"/>
  </r>
  <r>
    <s v="COMMUNICATION INTERFACE MODULE"/>
    <s v="COMMUNICATION INTERFACE MODULE"/>
    <s v="PESTS"/>
    <x v="7"/>
    <s v="DAMAGE"/>
    <x v="2"/>
    <s v="RPL"/>
    <x v="19"/>
    <x v="0"/>
  </r>
  <r>
    <s v="COMMUNICATION INTERFACE MODULE"/>
    <s v="COMMUNICATION INTERFACE MODULE"/>
    <s v="PESTS"/>
    <x v="7"/>
    <s v="DESGEN"/>
    <x v="3"/>
    <s v="MOD"/>
    <x v="0"/>
    <x v="0"/>
  </r>
  <r>
    <s v="COMMUNICATION INTERFACE MODULE"/>
    <s v="COMMUNICATION INTERFACE MODULE"/>
    <s v="PESTS"/>
    <x v="7"/>
    <s v="DESGEN"/>
    <x v="3"/>
    <s v="CLEAN"/>
    <x v="1"/>
    <x v="0"/>
  </r>
  <r>
    <s v="COMMUNICATION INTERFACE MODULE"/>
    <s v="COMMUNICATION INTERFACE MODULE"/>
    <s v="PESTS"/>
    <x v="7"/>
    <s v="DESGEN"/>
    <x v="3"/>
    <s v="CLOSE"/>
    <x v="2"/>
    <x v="0"/>
  </r>
  <r>
    <s v="COMMUNICATION INTERFACE MODULE"/>
    <s v="COMMUNICATION INTERFACE MODULE"/>
    <s v="PESTS"/>
    <x v="7"/>
    <s v="DESGEN"/>
    <x v="3"/>
    <s v="CONN"/>
    <x v="3"/>
    <x v="0"/>
  </r>
  <r>
    <s v="COMMUNICATION INTERFACE MODULE"/>
    <s v="COMMUNICATION INTERFACE MODULE"/>
    <s v="PESTS"/>
    <x v="7"/>
    <s v="DESGEN"/>
    <x v="3"/>
    <s v="DISCONN"/>
    <x v="4"/>
    <x v="0"/>
  </r>
  <r>
    <s v="COMMUNICATION INTERFACE MODULE"/>
    <s v="COMMUNICATION INTERFACE MODULE"/>
    <s v="PESTS"/>
    <x v="7"/>
    <s v="DESGEN"/>
    <x v="3"/>
    <s v="LUB"/>
    <x v="5"/>
    <x v="1"/>
  </r>
  <r>
    <s v="COMMUNICATION INTERFACE MODULE"/>
    <s v="COMMUNICATION INTERFACE MODULE"/>
    <s v="PESTS"/>
    <x v="7"/>
    <s v="DESGEN"/>
    <x v="3"/>
    <s v="NOF"/>
    <x v="6"/>
    <x v="0"/>
  </r>
  <r>
    <s v="COMMUNICATION INTERFACE MODULE"/>
    <s v="COMMUNICATION INTERFACE MODULE"/>
    <s v="PESTS"/>
    <x v="7"/>
    <s v="DESGEN"/>
    <x v="3"/>
    <s v="OTHER-R"/>
    <x v="7"/>
    <x v="0"/>
  </r>
  <r>
    <s v="COMMUNICATION INTERFACE MODULE"/>
    <s v="COMMUNICATION INTERFACE MODULE"/>
    <s v="PESTS"/>
    <x v="7"/>
    <s v="DESGEN"/>
    <x v="3"/>
    <s v="OVH"/>
    <x v="8"/>
    <x v="0"/>
  </r>
  <r>
    <s v="COMMUNICATION INTERFACE MODULE"/>
    <s v="COMMUNICATION INTERFACE MODULE"/>
    <s v="PESTS"/>
    <x v="7"/>
    <s v="DESGEN"/>
    <x v="3"/>
    <s v="PAINT"/>
    <x v="9"/>
    <x v="1"/>
  </r>
  <r>
    <s v="COMMUNICATION INTERFACE MODULE"/>
    <s v="COMMUNICATION INTERFACE MODULE"/>
    <s v="PESTS"/>
    <x v="7"/>
    <s v="DESGEN"/>
    <x v="3"/>
    <s v="PATCH"/>
    <x v="10"/>
    <x v="1"/>
  </r>
  <r>
    <s v="COMMUNICATION INTERFACE MODULE"/>
    <s v="COMMUNICATION INTERFACE MODULE"/>
    <s v="PESTS"/>
    <x v="7"/>
    <s v="DESGEN"/>
    <x v="3"/>
    <s v="PUMP"/>
    <x v="11"/>
    <x v="1"/>
  </r>
  <r>
    <s v="COMMUNICATION INTERFACE MODULE"/>
    <s v="COMMUNICATION INTERFACE MODULE"/>
    <s v="PESTS"/>
    <x v="7"/>
    <s v="DESGEN"/>
    <x v="3"/>
    <s v="REFILL"/>
    <x v="12"/>
    <x v="1"/>
  </r>
  <r>
    <s v="COMMUNICATION INTERFACE MODULE"/>
    <s v="COMMUNICATION INTERFACE MODULE"/>
    <s v="PESTS"/>
    <x v="7"/>
    <s v="DESGEN"/>
    <x v="3"/>
    <s v="REINS"/>
    <x v="13"/>
    <x v="0"/>
  </r>
  <r>
    <s v="COMMUNICATION INTERFACE MODULE"/>
    <s v="COMMUNICATION INTERFACE MODULE"/>
    <s v="PESTS"/>
    <x v="7"/>
    <s v="DESGEN"/>
    <x v="3"/>
    <s v="REMOVE"/>
    <x v="14"/>
    <x v="0"/>
  </r>
  <r>
    <s v="COMMUNICATION INTERFACE MODULE"/>
    <s v="COMMUNICATION INTERFACE MODULE"/>
    <s v="PESTS"/>
    <x v="7"/>
    <s v="DESGEN"/>
    <x v="3"/>
    <s v="REP"/>
    <x v="15"/>
    <x v="0"/>
  </r>
  <r>
    <s v="COMMUNICATION INTERFACE MODULE"/>
    <s v="COMMUNICATION INTERFACE MODULE"/>
    <s v="PESTS"/>
    <x v="7"/>
    <s v="DESGEN"/>
    <x v="3"/>
    <s v="RESEAL"/>
    <x v="16"/>
    <x v="1"/>
  </r>
  <r>
    <s v="COMMUNICATION INTERFACE MODULE"/>
    <s v="COMMUNICATION INTERFACE MODULE"/>
    <s v="PESTS"/>
    <x v="7"/>
    <s v="DESGEN"/>
    <x v="3"/>
    <s v="RESET"/>
    <x v="17"/>
    <x v="0"/>
  </r>
  <r>
    <s v="COMMUNICATION INTERFACE MODULE"/>
    <s v="COMMUNICATION INTERFACE MODULE"/>
    <s v="PESTS"/>
    <x v="7"/>
    <s v="DESGEN"/>
    <x v="3"/>
    <s v="REWIRE"/>
    <x v="18"/>
    <x v="0"/>
  </r>
  <r>
    <s v="COMMUNICATION INTERFACE MODULE"/>
    <s v="COMMUNICATION INTERFACE MODULE"/>
    <s v="PESTS"/>
    <x v="7"/>
    <s v="DESGEN"/>
    <x v="3"/>
    <s v="RPL"/>
    <x v="19"/>
    <x v="0"/>
  </r>
  <r>
    <s v="COMMUNICATION INTERFACE MODULE"/>
    <s v="COMMUNICATION INTERFACE MODULE"/>
    <s v="PESTS"/>
    <x v="7"/>
    <s v="DIRTY"/>
    <x v="4"/>
    <s v="MOD"/>
    <x v="0"/>
    <x v="0"/>
  </r>
  <r>
    <s v="COMMUNICATION INTERFACE MODULE"/>
    <s v="COMMUNICATION INTERFACE MODULE"/>
    <s v="PESTS"/>
    <x v="7"/>
    <s v="DIRTY"/>
    <x v="4"/>
    <s v="CLEAN"/>
    <x v="1"/>
    <x v="0"/>
  </r>
  <r>
    <s v="COMMUNICATION INTERFACE MODULE"/>
    <s v="COMMUNICATION INTERFACE MODULE"/>
    <s v="PESTS"/>
    <x v="7"/>
    <s v="DIRTY"/>
    <x v="4"/>
    <s v="CLOSE"/>
    <x v="2"/>
    <x v="0"/>
  </r>
  <r>
    <s v="COMMUNICATION INTERFACE MODULE"/>
    <s v="COMMUNICATION INTERFACE MODULE"/>
    <s v="PESTS"/>
    <x v="7"/>
    <s v="DIRTY"/>
    <x v="4"/>
    <s v="CONN"/>
    <x v="3"/>
    <x v="0"/>
  </r>
  <r>
    <s v="COMMUNICATION INTERFACE MODULE"/>
    <s v="COMMUNICATION INTERFACE MODULE"/>
    <s v="PESTS"/>
    <x v="7"/>
    <s v="DIRTY"/>
    <x v="4"/>
    <s v="DISCONN"/>
    <x v="4"/>
    <x v="0"/>
  </r>
  <r>
    <s v="COMMUNICATION INTERFACE MODULE"/>
    <s v="COMMUNICATION INTERFACE MODULE"/>
    <s v="PESTS"/>
    <x v="7"/>
    <s v="DIRTY"/>
    <x v="4"/>
    <s v="LUB"/>
    <x v="5"/>
    <x v="1"/>
  </r>
  <r>
    <s v="COMMUNICATION INTERFACE MODULE"/>
    <s v="COMMUNICATION INTERFACE MODULE"/>
    <s v="PESTS"/>
    <x v="7"/>
    <s v="DIRTY"/>
    <x v="4"/>
    <s v="NOF"/>
    <x v="6"/>
    <x v="0"/>
  </r>
  <r>
    <s v="COMMUNICATION INTERFACE MODULE"/>
    <s v="COMMUNICATION INTERFACE MODULE"/>
    <s v="PESTS"/>
    <x v="7"/>
    <s v="DIRTY"/>
    <x v="4"/>
    <s v="OTHER-R"/>
    <x v="7"/>
    <x v="0"/>
  </r>
  <r>
    <s v="COMMUNICATION INTERFACE MODULE"/>
    <s v="COMMUNICATION INTERFACE MODULE"/>
    <s v="PESTS"/>
    <x v="7"/>
    <s v="DIRTY"/>
    <x v="4"/>
    <s v="OVH"/>
    <x v="8"/>
    <x v="0"/>
  </r>
  <r>
    <s v="COMMUNICATION INTERFACE MODULE"/>
    <s v="COMMUNICATION INTERFACE MODULE"/>
    <s v="PESTS"/>
    <x v="7"/>
    <s v="DIRTY"/>
    <x v="4"/>
    <s v="PAINT"/>
    <x v="9"/>
    <x v="1"/>
  </r>
  <r>
    <s v="COMMUNICATION INTERFACE MODULE"/>
    <s v="COMMUNICATION INTERFACE MODULE"/>
    <s v="PESTS"/>
    <x v="7"/>
    <s v="DIRTY"/>
    <x v="4"/>
    <s v="PATCH"/>
    <x v="10"/>
    <x v="1"/>
  </r>
  <r>
    <s v="COMMUNICATION INTERFACE MODULE"/>
    <s v="COMMUNICATION INTERFACE MODULE"/>
    <s v="PESTS"/>
    <x v="7"/>
    <s v="DIRTY"/>
    <x v="4"/>
    <s v="PUMP"/>
    <x v="11"/>
    <x v="1"/>
  </r>
  <r>
    <s v="COMMUNICATION INTERFACE MODULE"/>
    <s v="COMMUNICATION INTERFACE MODULE"/>
    <s v="PESTS"/>
    <x v="7"/>
    <s v="DIRTY"/>
    <x v="4"/>
    <s v="REFILL"/>
    <x v="12"/>
    <x v="1"/>
  </r>
  <r>
    <s v="COMMUNICATION INTERFACE MODULE"/>
    <s v="COMMUNICATION INTERFACE MODULE"/>
    <s v="PESTS"/>
    <x v="7"/>
    <s v="DIRTY"/>
    <x v="4"/>
    <s v="REINS"/>
    <x v="13"/>
    <x v="0"/>
  </r>
  <r>
    <s v="COMMUNICATION INTERFACE MODULE"/>
    <s v="COMMUNICATION INTERFACE MODULE"/>
    <s v="PESTS"/>
    <x v="7"/>
    <s v="DIRTY"/>
    <x v="4"/>
    <s v="REMOVE"/>
    <x v="14"/>
    <x v="0"/>
  </r>
  <r>
    <s v="COMMUNICATION INTERFACE MODULE"/>
    <s v="COMMUNICATION INTERFACE MODULE"/>
    <s v="PESTS"/>
    <x v="7"/>
    <s v="DIRTY"/>
    <x v="4"/>
    <s v="REP"/>
    <x v="15"/>
    <x v="0"/>
  </r>
  <r>
    <s v="COMMUNICATION INTERFACE MODULE"/>
    <s v="COMMUNICATION INTERFACE MODULE"/>
    <s v="PESTS"/>
    <x v="7"/>
    <s v="DIRTY"/>
    <x v="4"/>
    <s v="RESEAL"/>
    <x v="16"/>
    <x v="1"/>
  </r>
  <r>
    <s v="COMMUNICATION INTERFACE MODULE"/>
    <s v="COMMUNICATION INTERFACE MODULE"/>
    <s v="PESTS"/>
    <x v="7"/>
    <s v="DIRTY"/>
    <x v="4"/>
    <s v="RESET"/>
    <x v="17"/>
    <x v="0"/>
  </r>
  <r>
    <s v="COMMUNICATION INTERFACE MODULE"/>
    <s v="COMMUNICATION INTERFACE MODULE"/>
    <s v="PESTS"/>
    <x v="7"/>
    <s v="DIRTY"/>
    <x v="4"/>
    <s v="REWIRE"/>
    <x v="18"/>
    <x v="0"/>
  </r>
  <r>
    <s v="COMMUNICATION INTERFACE MODULE"/>
    <s v="COMMUNICATION INTERFACE MODULE"/>
    <s v="PESTS"/>
    <x v="7"/>
    <s v="DIRTY"/>
    <x v="4"/>
    <s v="RPL"/>
    <x v="19"/>
    <x v="0"/>
  </r>
  <r>
    <s v="COMMUNICATION INTERFACE MODULE"/>
    <s v="COMMUNICATION INTERFACE MODULE"/>
    <s v="PESTS"/>
    <x v="7"/>
    <s v="EXPWT"/>
    <x v="5"/>
    <s v="MOD"/>
    <x v="0"/>
    <x v="0"/>
  </r>
  <r>
    <s v="COMMUNICATION INTERFACE MODULE"/>
    <s v="COMMUNICATION INTERFACE MODULE"/>
    <s v="PESTS"/>
    <x v="7"/>
    <s v="EXPWT"/>
    <x v="5"/>
    <s v="CLEAN"/>
    <x v="1"/>
    <x v="0"/>
  </r>
  <r>
    <s v="COMMUNICATION INTERFACE MODULE"/>
    <s v="COMMUNICATION INTERFACE MODULE"/>
    <s v="PESTS"/>
    <x v="7"/>
    <s v="EXPWT"/>
    <x v="5"/>
    <s v="CLOSE"/>
    <x v="2"/>
    <x v="0"/>
  </r>
  <r>
    <s v="COMMUNICATION INTERFACE MODULE"/>
    <s v="COMMUNICATION INTERFACE MODULE"/>
    <s v="PESTS"/>
    <x v="7"/>
    <s v="EXPWT"/>
    <x v="5"/>
    <s v="CONN"/>
    <x v="3"/>
    <x v="0"/>
  </r>
  <r>
    <s v="COMMUNICATION INTERFACE MODULE"/>
    <s v="COMMUNICATION INTERFACE MODULE"/>
    <s v="PESTS"/>
    <x v="7"/>
    <s v="EXPWT"/>
    <x v="5"/>
    <s v="DISCONN"/>
    <x v="4"/>
    <x v="0"/>
  </r>
  <r>
    <s v="COMMUNICATION INTERFACE MODULE"/>
    <s v="COMMUNICATION INTERFACE MODULE"/>
    <s v="PESTS"/>
    <x v="7"/>
    <s v="EXPWT"/>
    <x v="5"/>
    <s v="LUB"/>
    <x v="5"/>
    <x v="1"/>
  </r>
  <r>
    <s v="COMMUNICATION INTERFACE MODULE"/>
    <s v="COMMUNICATION INTERFACE MODULE"/>
    <s v="PESTS"/>
    <x v="7"/>
    <s v="EXPWT"/>
    <x v="5"/>
    <s v="NOF"/>
    <x v="6"/>
    <x v="0"/>
  </r>
  <r>
    <s v="COMMUNICATION INTERFACE MODULE"/>
    <s v="COMMUNICATION INTERFACE MODULE"/>
    <s v="PESTS"/>
    <x v="7"/>
    <s v="EXPWT"/>
    <x v="5"/>
    <s v="OTHER-R"/>
    <x v="7"/>
    <x v="0"/>
  </r>
  <r>
    <s v="COMMUNICATION INTERFACE MODULE"/>
    <s v="COMMUNICATION INTERFACE MODULE"/>
    <s v="PESTS"/>
    <x v="7"/>
    <s v="EXPWT"/>
    <x v="5"/>
    <s v="OVH"/>
    <x v="8"/>
    <x v="0"/>
  </r>
  <r>
    <s v="COMMUNICATION INTERFACE MODULE"/>
    <s v="COMMUNICATION INTERFACE MODULE"/>
    <s v="PESTS"/>
    <x v="7"/>
    <s v="EXPWT"/>
    <x v="5"/>
    <s v="PAINT"/>
    <x v="9"/>
    <x v="1"/>
  </r>
  <r>
    <s v="COMMUNICATION INTERFACE MODULE"/>
    <s v="COMMUNICATION INTERFACE MODULE"/>
    <s v="PESTS"/>
    <x v="7"/>
    <s v="EXPWT"/>
    <x v="5"/>
    <s v="PATCH"/>
    <x v="10"/>
    <x v="1"/>
  </r>
  <r>
    <s v="COMMUNICATION INTERFACE MODULE"/>
    <s v="COMMUNICATION INTERFACE MODULE"/>
    <s v="PESTS"/>
    <x v="7"/>
    <s v="EXPWT"/>
    <x v="5"/>
    <s v="PUMP"/>
    <x v="11"/>
    <x v="1"/>
  </r>
  <r>
    <s v="COMMUNICATION INTERFACE MODULE"/>
    <s v="COMMUNICATION INTERFACE MODULE"/>
    <s v="PESTS"/>
    <x v="7"/>
    <s v="EXPWT"/>
    <x v="5"/>
    <s v="REFILL"/>
    <x v="12"/>
    <x v="1"/>
  </r>
  <r>
    <s v="COMMUNICATION INTERFACE MODULE"/>
    <s v="COMMUNICATION INTERFACE MODULE"/>
    <s v="PESTS"/>
    <x v="7"/>
    <s v="EXPWT"/>
    <x v="5"/>
    <s v="REINS"/>
    <x v="13"/>
    <x v="0"/>
  </r>
  <r>
    <s v="COMMUNICATION INTERFACE MODULE"/>
    <s v="COMMUNICATION INTERFACE MODULE"/>
    <s v="PESTS"/>
    <x v="7"/>
    <s v="EXPWT"/>
    <x v="5"/>
    <s v="REMOVE"/>
    <x v="14"/>
    <x v="0"/>
  </r>
  <r>
    <s v="COMMUNICATION INTERFACE MODULE"/>
    <s v="COMMUNICATION INTERFACE MODULE"/>
    <s v="PESTS"/>
    <x v="7"/>
    <s v="EXPWT"/>
    <x v="5"/>
    <s v="REP"/>
    <x v="15"/>
    <x v="0"/>
  </r>
  <r>
    <s v="COMMUNICATION INTERFACE MODULE"/>
    <s v="COMMUNICATION INTERFACE MODULE"/>
    <s v="PESTS"/>
    <x v="7"/>
    <s v="EXPWT"/>
    <x v="5"/>
    <s v="RESEAL"/>
    <x v="16"/>
    <x v="1"/>
  </r>
  <r>
    <s v="COMMUNICATION INTERFACE MODULE"/>
    <s v="COMMUNICATION INTERFACE MODULE"/>
    <s v="PESTS"/>
    <x v="7"/>
    <s v="EXPWT"/>
    <x v="5"/>
    <s v="RESET"/>
    <x v="17"/>
    <x v="0"/>
  </r>
  <r>
    <s v="COMMUNICATION INTERFACE MODULE"/>
    <s v="COMMUNICATION INTERFACE MODULE"/>
    <s v="PESTS"/>
    <x v="7"/>
    <s v="EXPWT"/>
    <x v="5"/>
    <s v="REWIRE"/>
    <x v="18"/>
    <x v="0"/>
  </r>
  <r>
    <s v="COMMUNICATION INTERFACE MODULE"/>
    <s v="COMMUNICATION INTERFACE MODULE"/>
    <s v="PESTS"/>
    <x v="7"/>
    <s v="EXPWT"/>
    <x v="5"/>
    <s v="RPL"/>
    <x v="19"/>
    <x v="0"/>
  </r>
  <r>
    <s v="COMMUNICATION INTERFACE MODULE"/>
    <s v="COMMUNICATION INTERFACE MODULE"/>
    <s v="PESTS"/>
    <x v="7"/>
    <s v="FABGEN"/>
    <x v="6"/>
    <s v="MOD"/>
    <x v="0"/>
    <x v="0"/>
  </r>
  <r>
    <s v="COMMUNICATION INTERFACE MODULE"/>
    <s v="COMMUNICATION INTERFACE MODULE"/>
    <s v="PESTS"/>
    <x v="7"/>
    <s v="FABGEN"/>
    <x v="6"/>
    <s v="CLEAN"/>
    <x v="1"/>
    <x v="0"/>
  </r>
  <r>
    <s v="COMMUNICATION INTERFACE MODULE"/>
    <s v="COMMUNICATION INTERFACE MODULE"/>
    <s v="PESTS"/>
    <x v="7"/>
    <s v="FABGEN"/>
    <x v="6"/>
    <s v="CLOSE"/>
    <x v="2"/>
    <x v="0"/>
  </r>
  <r>
    <s v="COMMUNICATION INTERFACE MODULE"/>
    <s v="COMMUNICATION INTERFACE MODULE"/>
    <s v="PESTS"/>
    <x v="7"/>
    <s v="FABGEN"/>
    <x v="6"/>
    <s v="CONN"/>
    <x v="3"/>
    <x v="0"/>
  </r>
  <r>
    <s v="COMMUNICATION INTERFACE MODULE"/>
    <s v="COMMUNICATION INTERFACE MODULE"/>
    <s v="PESTS"/>
    <x v="7"/>
    <s v="FABGEN"/>
    <x v="6"/>
    <s v="DISCONN"/>
    <x v="4"/>
    <x v="0"/>
  </r>
  <r>
    <s v="COMMUNICATION INTERFACE MODULE"/>
    <s v="COMMUNICATION INTERFACE MODULE"/>
    <s v="PESTS"/>
    <x v="7"/>
    <s v="FABGEN"/>
    <x v="6"/>
    <s v="LUB"/>
    <x v="5"/>
    <x v="1"/>
  </r>
  <r>
    <s v="COMMUNICATION INTERFACE MODULE"/>
    <s v="COMMUNICATION INTERFACE MODULE"/>
    <s v="PESTS"/>
    <x v="7"/>
    <s v="FABGEN"/>
    <x v="6"/>
    <s v="NOF"/>
    <x v="6"/>
    <x v="0"/>
  </r>
  <r>
    <s v="COMMUNICATION INTERFACE MODULE"/>
    <s v="COMMUNICATION INTERFACE MODULE"/>
    <s v="PESTS"/>
    <x v="7"/>
    <s v="FABGEN"/>
    <x v="6"/>
    <s v="OTHER-R"/>
    <x v="7"/>
    <x v="0"/>
  </r>
  <r>
    <s v="COMMUNICATION INTERFACE MODULE"/>
    <s v="COMMUNICATION INTERFACE MODULE"/>
    <s v="PESTS"/>
    <x v="7"/>
    <s v="FABGEN"/>
    <x v="6"/>
    <s v="OVH"/>
    <x v="8"/>
    <x v="0"/>
  </r>
  <r>
    <s v="COMMUNICATION INTERFACE MODULE"/>
    <s v="COMMUNICATION INTERFACE MODULE"/>
    <s v="PESTS"/>
    <x v="7"/>
    <s v="FABGEN"/>
    <x v="6"/>
    <s v="PAINT"/>
    <x v="9"/>
    <x v="1"/>
  </r>
  <r>
    <s v="COMMUNICATION INTERFACE MODULE"/>
    <s v="COMMUNICATION INTERFACE MODULE"/>
    <s v="PESTS"/>
    <x v="7"/>
    <s v="FABGEN"/>
    <x v="6"/>
    <s v="PATCH"/>
    <x v="10"/>
    <x v="1"/>
  </r>
  <r>
    <s v="COMMUNICATION INTERFACE MODULE"/>
    <s v="COMMUNICATION INTERFACE MODULE"/>
    <s v="PESTS"/>
    <x v="7"/>
    <s v="FABGEN"/>
    <x v="6"/>
    <s v="PUMP"/>
    <x v="11"/>
    <x v="1"/>
  </r>
  <r>
    <s v="COMMUNICATION INTERFACE MODULE"/>
    <s v="COMMUNICATION INTERFACE MODULE"/>
    <s v="PESTS"/>
    <x v="7"/>
    <s v="FABGEN"/>
    <x v="6"/>
    <s v="REFILL"/>
    <x v="12"/>
    <x v="1"/>
  </r>
  <r>
    <s v="COMMUNICATION INTERFACE MODULE"/>
    <s v="COMMUNICATION INTERFACE MODULE"/>
    <s v="PESTS"/>
    <x v="7"/>
    <s v="FABGEN"/>
    <x v="6"/>
    <s v="REINS"/>
    <x v="13"/>
    <x v="0"/>
  </r>
  <r>
    <s v="COMMUNICATION INTERFACE MODULE"/>
    <s v="COMMUNICATION INTERFACE MODULE"/>
    <s v="PESTS"/>
    <x v="7"/>
    <s v="FABGEN"/>
    <x v="6"/>
    <s v="REMOVE"/>
    <x v="14"/>
    <x v="0"/>
  </r>
  <r>
    <s v="COMMUNICATION INTERFACE MODULE"/>
    <s v="COMMUNICATION INTERFACE MODULE"/>
    <s v="PESTS"/>
    <x v="7"/>
    <s v="FABGEN"/>
    <x v="6"/>
    <s v="REP"/>
    <x v="15"/>
    <x v="0"/>
  </r>
  <r>
    <s v="COMMUNICATION INTERFACE MODULE"/>
    <s v="COMMUNICATION INTERFACE MODULE"/>
    <s v="PESTS"/>
    <x v="7"/>
    <s v="FABGEN"/>
    <x v="6"/>
    <s v="RESEAL"/>
    <x v="16"/>
    <x v="1"/>
  </r>
  <r>
    <s v="COMMUNICATION INTERFACE MODULE"/>
    <s v="COMMUNICATION INTERFACE MODULE"/>
    <s v="PESTS"/>
    <x v="7"/>
    <s v="FABGEN"/>
    <x v="6"/>
    <s v="RESET"/>
    <x v="17"/>
    <x v="0"/>
  </r>
  <r>
    <s v="COMMUNICATION INTERFACE MODULE"/>
    <s v="COMMUNICATION INTERFACE MODULE"/>
    <s v="PESTS"/>
    <x v="7"/>
    <s v="FABGEN"/>
    <x v="6"/>
    <s v="REWIRE"/>
    <x v="18"/>
    <x v="0"/>
  </r>
  <r>
    <s v="COMMUNICATION INTERFACE MODULE"/>
    <s v="COMMUNICATION INTERFACE MODULE"/>
    <s v="PESTS"/>
    <x v="7"/>
    <s v="FABGEN"/>
    <x v="6"/>
    <s v="RPL"/>
    <x v="19"/>
    <x v="0"/>
  </r>
  <r>
    <s v="COMMUNICATION INTERFACE MODULE"/>
    <s v="COMMUNICATION INTERFACE MODULE"/>
    <s v="PESTS"/>
    <x v="7"/>
    <s v="IMPMAT"/>
    <x v="7"/>
    <s v="MOD"/>
    <x v="0"/>
    <x v="1"/>
  </r>
  <r>
    <s v="COMMUNICATION INTERFACE MODULE"/>
    <s v="COMMUNICATION INTERFACE MODULE"/>
    <s v="PESTS"/>
    <x v="7"/>
    <s v="IMPMAT"/>
    <x v="7"/>
    <s v="CLEAN"/>
    <x v="1"/>
    <x v="1"/>
  </r>
  <r>
    <s v="COMMUNICATION INTERFACE MODULE"/>
    <s v="COMMUNICATION INTERFACE MODULE"/>
    <s v="PESTS"/>
    <x v="7"/>
    <s v="IMPMAT"/>
    <x v="7"/>
    <s v="CLOSE"/>
    <x v="2"/>
    <x v="1"/>
  </r>
  <r>
    <s v="COMMUNICATION INTERFACE MODULE"/>
    <s v="COMMUNICATION INTERFACE MODULE"/>
    <s v="PESTS"/>
    <x v="7"/>
    <s v="IMPMAT"/>
    <x v="7"/>
    <s v="CONN"/>
    <x v="3"/>
    <x v="1"/>
  </r>
  <r>
    <s v="COMMUNICATION INTERFACE MODULE"/>
    <s v="COMMUNICATION INTERFACE MODULE"/>
    <s v="PESTS"/>
    <x v="7"/>
    <s v="IMPMAT"/>
    <x v="7"/>
    <s v="DISCONN"/>
    <x v="4"/>
    <x v="1"/>
  </r>
  <r>
    <s v="COMMUNICATION INTERFACE MODULE"/>
    <s v="COMMUNICATION INTERFACE MODULE"/>
    <s v="PESTS"/>
    <x v="7"/>
    <s v="IMPMAT"/>
    <x v="7"/>
    <s v="LUB"/>
    <x v="5"/>
    <x v="1"/>
  </r>
  <r>
    <s v="COMMUNICATION INTERFACE MODULE"/>
    <s v="COMMUNICATION INTERFACE MODULE"/>
    <s v="PESTS"/>
    <x v="7"/>
    <s v="IMPMAT"/>
    <x v="7"/>
    <s v="NOF"/>
    <x v="6"/>
    <x v="1"/>
  </r>
  <r>
    <s v="COMMUNICATION INTERFACE MODULE"/>
    <s v="COMMUNICATION INTERFACE MODULE"/>
    <s v="PESTS"/>
    <x v="7"/>
    <s v="IMPMAT"/>
    <x v="7"/>
    <s v="OTHER-R"/>
    <x v="7"/>
    <x v="1"/>
  </r>
  <r>
    <s v="COMMUNICATION INTERFACE MODULE"/>
    <s v="COMMUNICATION INTERFACE MODULE"/>
    <s v="PESTS"/>
    <x v="7"/>
    <s v="IMPMAT"/>
    <x v="7"/>
    <s v="OVH"/>
    <x v="8"/>
    <x v="1"/>
  </r>
  <r>
    <s v="COMMUNICATION INTERFACE MODULE"/>
    <s v="COMMUNICATION INTERFACE MODULE"/>
    <s v="PESTS"/>
    <x v="7"/>
    <s v="IMPMAT"/>
    <x v="7"/>
    <s v="PAINT"/>
    <x v="9"/>
    <x v="1"/>
  </r>
  <r>
    <s v="COMMUNICATION INTERFACE MODULE"/>
    <s v="COMMUNICATION INTERFACE MODULE"/>
    <s v="PESTS"/>
    <x v="7"/>
    <s v="IMPMAT"/>
    <x v="7"/>
    <s v="PATCH"/>
    <x v="10"/>
    <x v="1"/>
  </r>
  <r>
    <s v="COMMUNICATION INTERFACE MODULE"/>
    <s v="COMMUNICATION INTERFACE MODULE"/>
    <s v="PESTS"/>
    <x v="7"/>
    <s v="IMPMAT"/>
    <x v="7"/>
    <s v="PUMP"/>
    <x v="11"/>
    <x v="1"/>
  </r>
  <r>
    <s v="COMMUNICATION INTERFACE MODULE"/>
    <s v="COMMUNICATION INTERFACE MODULE"/>
    <s v="PESTS"/>
    <x v="7"/>
    <s v="IMPMAT"/>
    <x v="7"/>
    <s v="REFILL"/>
    <x v="12"/>
    <x v="1"/>
  </r>
  <r>
    <s v="COMMUNICATION INTERFACE MODULE"/>
    <s v="COMMUNICATION INTERFACE MODULE"/>
    <s v="PESTS"/>
    <x v="7"/>
    <s v="IMPMAT"/>
    <x v="7"/>
    <s v="REINS"/>
    <x v="13"/>
    <x v="1"/>
  </r>
  <r>
    <s v="COMMUNICATION INTERFACE MODULE"/>
    <s v="COMMUNICATION INTERFACE MODULE"/>
    <s v="PESTS"/>
    <x v="7"/>
    <s v="IMPMAT"/>
    <x v="7"/>
    <s v="REMOVE"/>
    <x v="14"/>
    <x v="1"/>
  </r>
  <r>
    <s v="COMMUNICATION INTERFACE MODULE"/>
    <s v="COMMUNICATION INTERFACE MODULE"/>
    <s v="PESTS"/>
    <x v="7"/>
    <s v="IMPMAT"/>
    <x v="7"/>
    <s v="REP"/>
    <x v="15"/>
    <x v="1"/>
  </r>
  <r>
    <s v="COMMUNICATION INTERFACE MODULE"/>
    <s v="COMMUNICATION INTERFACE MODULE"/>
    <s v="PESTS"/>
    <x v="7"/>
    <s v="IMPMAT"/>
    <x v="7"/>
    <s v="RESEAL"/>
    <x v="16"/>
    <x v="1"/>
  </r>
  <r>
    <s v="COMMUNICATION INTERFACE MODULE"/>
    <s v="COMMUNICATION INTERFACE MODULE"/>
    <s v="PESTS"/>
    <x v="7"/>
    <s v="IMPMAT"/>
    <x v="7"/>
    <s v="RESET"/>
    <x v="17"/>
    <x v="1"/>
  </r>
  <r>
    <s v="COMMUNICATION INTERFACE MODULE"/>
    <s v="COMMUNICATION INTERFACE MODULE"/>
    <s v="PESTS"/>
    <x v="7"/>
    <s v="IMPMAT"/>
    <x v="7"/>
    <s v="REWIRE"/>
    <x v="18"/>
    <x v="1"/>
  </r>
  <r>
    <s v="COMMUNICATION INTERFACE MODULE"/>
    <s v="COMMUNICATION INTERFACE MODULE"/>
    <s v="PESTS"/>
    <x v="7"/>
    <s v="IMPMAT"/>
    <x v="7"/>
    <s v="RPL"/>
    <x v="19"/>
    <x v="1"/>
  </r>
  <r>
    <s v="COMMUNICATION INTERFACE MODULE"/>
    <s v="COMMUNICATION INTERFACE MODULE"/>
    <s v="PESTS"/>
    <x v="7"/>
    <s v="LEAK"/>
    <x v="8"/>
    <s v="MOD"/>
    <x v="0"/>
    <x v="1"/>
  </r>
  <r>
    <s v="COMMUNICATION INTERFACE MODULE"/>
    <s v="COMMUNICATION INTERFACE MODULE"/>
    <s v="PESTS"/>
    <x v="7"/>
    <s v="LEAK"/>
    <x v="8"/>
    <s v="CLEAN"/>
    <x v="1"/>
    <x v="1"/>
  </r>
  <r>
    <s v="COMMUNICATION INTERFACE MODULE"/>
    <s v="COMMUNICATION INTERFACE MODULE"/>
    <s v="PESTS"/>
    <x v="7"/>
    <s v="LEAK"/>
    <x v="8"/>
    <s v="CLOSE"/>
    <x v="2"/>
    <x v="1"/>
  </r>
  <r>
    <s v="COMMUNICATION INTERFACE MODULE"/>
    <s v="COMMUNICATION INTERFACE MODULE"/>
    <s v="PESTS"/>
    <x v="7"/>
    <s v="LEAK"/>
    <x v="8"/>
    <s v="CONN"/>
    <x v="3"/>
    <x v="1"/>
  </r>
  <r>
    <s v="COMMUNICATION INTERFACE MODULE"/>
    <s v="COMMUNICATION INTERFACE MODULE"/>
    <s v="PESTS"/>
    <x v="7"/>
    <s v="LEAK"/>
    <x v="8"/>
    <s v="DISCONN"/>
    <x v="4"/>
    <x v="1"/>
  </r>
  <r>
    <s v="COMMUNICATION INTERFACE MODULE"/>
    <s v="COMMUNICATION INTERFACE MODULE"/>
    <s v="PESTS"/>
    <x v="7"/>
    <s v="LEAK"/>
    <x v="8"/>
    <s v="LUB"/>
    <x v="5"/>
    <x v="1"/>
  </r>
  <r>
    <s v="COMMUNICATION INTERFACE MODULE"/>
    <s v="COMMUNICATION INTERFACE MODULE"/>
    <s v="PESTS"/>
    <x v="7"/>
    <s v="LEAK"/>
    <x v="8"/>
    <s v="NOF"/>
    <x v="6"/>
    <x v="1"/>
  </r>
  <r>
    <s v="COMMUNICATION INTERFACE MODULE"/>
    <s v="COMMUNICATION INTERFACE MODULE"/>
    <s v="PESTS"/>
    <x v="7"/>
    <s v="LEAK"/>
    <x v="8"/>
    <s v="OTHER-R"/>
    <x v="7"/>
    <x v="1"/>
  </r>
  <r>
    <s v="COMMUNICATION INTERFACE MODULE"/>
    <s v="COMMUNICATION INTERFACE MODULE"/>
    <s v="PESTS"/>
    <x v="7"/>
    <s v="LEAK"/>
    <x v="8"/>
    <s v="OVH"/>
    <x v="8"/>
    <x v="1"/>
  </r>
  <r>
    <s v="COMMUNICATION INTERFACE MODULE"/>
    <s v="COMMUNICATION INTERFACE MODULE"/>
    <s v="PESTS"/>
    <x v="7"/>
    <s v="LEAK"/>
    <x v="8"/>
    <s v="PAINT"/>
    <x v="9"/>
    <x v="1"/>
  </r>
  <r>
    <s v="COMMUNICATION INTERFACE MODULE"/>
    <s v="COMMUNICATION INTERFACE MODULE"/>
    <s v="PESTS"/>
    <x v="7"/>
    <s v="LEAK"/>
    <x v="8"/>
    <s v="PATCH"/>
    <x v="10"/>
    <x v="1"/>
  </r>
  <r>
    <s v="COMMUNICATION INTERFACE MODULE"/>
    <s v="COMMUNICATION INTERFACE MODULE"/>
    <s v="PESTS"/>
    <x v="7"/>
    <s v="LEAK"/>
    <x v="8"/>
    <s v="PUMP"/>
    <x v="11"/>
    <x v="1"/>
  </r>
  <r>
    <s v="COMMUNICATION INTERFACE MODULE"/>
    <s v="COMMUNICATION INTERFACE MODULE"/>
    <s v="PESTS"/>
    <x v="7"/>
    <s v="LEAK"/>
    <x v="8"/>
    <s v="REFILL"/>
    <x v="12"/>
    <x v="1"/>
  </r>
  <r>
    <s v="COMMUNICATION INTERFACE MODULE"/>
    <s v="COMMUNICATION INTERFACE MODULE"/>
    <s v="PESTS"/>
    <x v="7"/>
    <s v="LEAK"/>
    <x v="8"/>
    <s v="REINS"/>
    <x v="13"/>
    <x v="1"/>
  </r>
  <r>
    <s v="COMMUNICATION INTERFACE MODULE"/>
    <s v="COMMUNICATION INTERFACE MODULE"/>
    <s v="PESTS"/>
    <x v="7"/>
    <s v="LEAK"/>
    <x v="8"/>
    <s v="REMOVE"/>
    <x v="14"/>
    <x v="1"/>
  </r>
  <r>
    <s v="COMMUNICATION INTERFACE MODULE"/>
    <s v="COMMUNICATION INTERFACE MODULE"/>
    <s v="PESTS"/>
    <x v="7"/>
    <s v="LEAK"/>
    <x v="8"/>
    <s v="REP"/>
    <x v="15"/>
    <x v="1"/>
  </r>
  <r>
    <s v="COMMUNICATION INTERFACE MODULE"/>
    <s v="COMMUNICATION INTERFACE MODULE"/>
    <s v="PESTS"/>
    <x v="7"/>
    <s v="LEAK"/>
    <x v="8"/>
    <s v="RESEAL"/>
    <x v="16"/>
    <x v="1"/>
  </r>
  <r>
    <s v="COMMUNICATION INTERFACE MODULE"/>
    <s v="COMMUNICATION INTERFACE MODULE"/>
    <s v="PESTS"/>
    <x v="7"/>
    <s v="LEAK"/>
    <x v="8"/>
    <s v="RESET"/>
    <x v="17"/>
    <x v="1"/>
  </r>
  <r>
    <s v="COMMUNICATION INTERFACE MODULE"/>
    <s v="COMMUNICATION INTERFACE MODULE"/>
    <s v="PESTS"/>
    <x v="7"/>
    <s v="LEAK"/>
    <x v="8"/>
    <s v="REWIRE"/>
    <x v="18"/>
    <x v="1"/>
  </r>
  <r>
    <s v="COMMUNICATION INTERFACE MODULE"/>
    <s v="COMMUNICATION INTERFACE MODULE"/>
    <s v="PESTS"/>
    <x v="7"/>
    <s v="LEAK"/>
    <x v="8"/>
    <s v="RPL"/>
    <x v="19"/>
    <x v="1"/>
  </r>
  <r>
    <s v="COMMUNICATION INTERFACE MODULE"/>
    <s v="COMMUNICATION INTERFACE MODULE"/>
    <s v="PESTS"/>
    <x v="7"/>
    <s v="LOOSE"/>
    <x v="9"/>
    <s v="MOD"/>
    <x v="0"/>
    <x v="0"/>
  </r>
  <r>
    <s v="COMMUNICATION INTERFACE MODULE"/>
    <s v="COMMUNICATION INTERFACE MODULE"/>
    <s v="PESTS"/>
    <x v="7"/>
    <s v="LOOSE"/>
    <x v="9"/>
    <s v="CLEAN"/>
    <x v="1"/>
    <x v="0"/>
  </r>
  <r>
    <s v="COMMUNICATION INTERFACE MODULE"/>
    <s v="COMMUNICATION INTERFACE MODULE"/>
    <s v="PESTS"/>
    <x v="7"/>
    <s v="LOOSE"/>
    <x v="9"/>
    <s v="CLOSE"/>
    <x v="2"/>
    <x v="0"/>
  </r>
  <r>
    <s v="COMMUNICATION INTERFACE MODULE"/>
    <s v="COMMUNICATION INTERFACE MODULE"/>
    <s v="PESTS"/>
    <x v="7"/>
    <s v="LOOSE"/>
    <x v="9"/>
    <s v="CONN"/>
    <x v="3"/>
    <x v="0"/>
  </r>
  <r>
    <s v="COMMUNICATION INTERFACE MODULE"/>
    <s v="COMMUNICATION INTERFACE MODULE"/>
    <s v="PESTS"/>
    <x v="7"/>
    <s v="LOOSE"/>
    <x v="9"/>
    <s v="DISCONN"/>
    <x v="4"/>
    <x v="0"/>
  </r>
  <r>
    <s v="COMMUNICATION INTERFACE MODULE"/>
    <s v="COMMUNICATION INTERFACE MODULE"/>
    <s v="PESTS"/>
    <x v="7"/>
    <s v="LOOSE"/>
    <x v="9"/>
    <s v="LUB"/>
    <x v="5"/>
    <x v="1"/>
  </r>
  <r>
    <s v="COMMUNICATION INTERFACE MODULE"/>
    <s v="COMMUNICATION INTERFACE MODULE"/>
    <s v="PESTS"/>
    <x v="7"/>
    <s v="LOOSE"/>
    <x v="9"/>
    <s v="NOF"/>
    <x v="6"/>
    <x v="0"/>
  </r>
  <r>
    <s v="COMMUNICATION INTERFACE MODULE"/>
    <s v="COMMUNICATION INTERFACE MODULE"/>
    <s v="PESTS"/>
    <x v="7"/>
    <s v="LOOSE"/>
    <x v="9"/>
    <s v="OTHER-R"/>
    <x v="7"/>
    <x v="0"/>
  </r>
  <r>
    <s v="COMMUNICATION INTERFACE MODULE"/>
    <s v="COMMUNICATION INTERFACE MODULE"/>
    <s v="PESTS"/>
    <x v="7"/>
    <s v="LOOSE"/>
    <x v="9"/>
    <s v="OVH"/>
    <x v="8"/>
    <x v="0"/>
  </r>
  <r>
    <s v="COMMUNICATION INTERFACE MODULE"/>
    <s v="COMMUNICATION INTERFACE MODULE"/>
    <s v="PESTS"/>
    <x v="7"/>
    <s v="LOOSE"/>
    <x v="9"/>
    <s v="PAINT"/>
    <x v="9"/>
    <x v="1"/>
  </r>
  <r>
    <s v="COMMUNICATION INTERFACE MODULE"/>
    <s v="COMMUNICATION INTERFACE MODULE"/>
    <s v="PESTS"/>
    <x v="7"/>
    <s v="LOOSE"/>
    <x v="9"/>
    <s v="PATCH"/>
    <x v="10"/>
    <x v="1"/>
  </r>
  <r>
    <s v="COMMUNICATION INTERFACE MODULE"/>
    <s v="COMMUNICATION INTERFACE MODULE"/>
    <s v="PESTS"/>
    <x v="7"/>
    <s v="LOOSE"/>
    <x v="9"/>
    <s v="PUMP"/>
    <x v="11"/>
    <x v="1"/>
  </r>
  <r>
    <s v="COMMUNICATION INTERFACE MODULE"/>
    <s v="COMMUNICATION INTERFACE MODULE"/>
    <s v="PESTS"/>
    <x v="7"/>
    <s v="LOOSE"/>
    <x v="9"/>
    <s v="REFILL"/>
    <x v="12"/>
    <x v="1"/>
  </r>
  <r>
    <s v="COMMUNICATION INTERFACE MODULE"/>
    <s v="COMMUNICATION INTERFACE MODULE"/>
    <s v="PESTS"/>
    <x v="7"/>
    <s v="LOOSE"/>
    <x v="9"/>
    <s v="REINS"/>
    <x v="13"/>
    <x v="0"/>
  </r>
  <r>
    <s v="COMMUNICATION INTERFACE MODULE"/>
    <s v="COMMUNICATION INTERFACE MODULE"/>
    <s v="PESTS"/>
    <x v="7"/>
    <s v="LOOSE"/>
    <x v="9"/>
    <s v="REMOVE"/>
    <x v="14"/>
    <x v="0"/>
  </r>
  <r>
    <s v="COMMUNICATION INTERFACE MODULE"/>
    <s v="COMMUNICATION INTERFACE MODULE"/>
    <s v="PESTS"/>
    <x v="7"/>
    <s v="LOOSE"/>
    <x v="9"/>
    <s v="REP"/>
    <x v="15"/>
    <x v="0"/>
  </r>
  <r>
    <s v="COMMUNICATION INTERFACE MODULE"/>
    <s v="COMMUNICATION INTERFACE MODULE"/>
    <s v="PESTS"/>
    <x v="7"/>
    <s v="LOOSE"/>
    <x v="9"/>
    <s v="RESEAL"/>
    <x v="16"/>
    <x v="1"/>
  </r>
  <r>
    <s v="COMMUNICATION INTERFACE MODULE"/>
    <s v="COMMUNICATION INTERFACE MODULE"/>
    <s v="PESTS"/>
    <x v="7"/>
    <s v="LOOSE"/>
    <x v="9"/>
    <s v="RESET"/>
    <x v="17"/>
    <x v="0"/>
  </r>
  <r>
    <s v="COMMUNICATION INTERFACE MODULE"/>
    <s v="COMMUNICATION INTERFACE MODULE"/>
    <s v="PESTS"/>
    <x v="7"/>
    <s v="LOOSE"/>
    <x v="9"/>
    <s v="REWIRE"/>
    <x v="18"/>
    <x v="0"/>
  </r>
  <r>
    <s v="COMMUNICATION INTERFACE MODULE"/>
    <s v="COMMUNICATION INTERFACE MODULE"/>
    <s v="PESTS"/>
    <x v="7"/>
    <s v="LOOSE"/>
    <x v="9"/>
    <s v="RPL"/>
    <x v="19"/>
    <x v="0"/>
  </r>
  <r>
    <s v="COMMUNICATION INTERFACE MODULE"/>
    <s v="COMMUNICATION INTERFACE MODULE"/>
    <s v="PESTS"/>
    <x v="7"/>
    <s v="NOCAUSE"/>
    <x v="10"/>
    <s v="MOD"/>
    <x v="0"/>
    <x v="0"/>
  </r>
  <r>
    <s v="COMMUNICATION INTERFACE MODULE"/>
    <s v="COMMUNICATION INTERFACE MODULE"/>
    <s v="PESTS"/>
    <x v="7"/>
    <s v="NOCAUSE"/>
    <x v="10"/>
    <s v="CLEAN"/>
    <x v="1"/>
    <x v="0"/>
  </r>
  <r>
    <s v="COMMUNICATION INTERFACE MODULE"/>
    <s v="COMMUNICATION INTERFACE MODULE"/>
    <s v="PESTS"/>
    <x v="7"/>
    <s v="NOCAUSE"/>
    <x v="10"/>
    <s v="CLOSE"/>
    <x v="2"/>
    <x v="0"/>
  </r>
  <r>
    <s v="COMMUNICATION INTERFACE MODULE"/>
    <s v="COMMUNICATION INTERFACE MODULE"/>
    <s v="PESTS"/>
    <x v="7"/>
    <s v="NOCAUSE"/>
    <x v="10"/>
    <s v="CONN"/>
    <x v="3"/>
    <x v="0"/>
  </r>
  <r>
    <s v="COMMUNICATION INTERFACE MODULE"/>
    <s v="COMMUNICATION INTERFACE MODULE"/>
    <s v="PESTS"/>
    <x v="7"/>
    <s v="NOCAUSE"/>
    <x v="10"/>
    <s v="DISCONN"/>
    <x v="4"/>
    <x v="0"/>
  </r>
  <r>
    <s v="COMMUNICATION INTERFACE MODULE"/>
    <s v="COMMUNICATION INTERFACE MODULE"/>
    <s v="PESTS"/>
    <x v="7"/>
    <s v="NOCAUSE"/>
    <x v="10"/>
    <s v="LUB"/>
    <x v="5"/>
    <x v="1"/>
  </r>
  <r>
    <s v="COMMUNICATION INTERFACE MODULE"/>
    <s v="COMMUNICATION INTERFACE MODULE"/>
    <s v="PESTS"/>
    <x v="7"/>
    <s v="NOCAUSE"/>
    <x v="10"/>
    <s v="NOF"/>
    <x v="6"/>
    <x v="0"/>
  </r>
  <r>
    <s v="COMMUNICATION INTERFACE MODULE"/>
    <s v="COMMUNICATION INTERFACE MODULE"/>
    <s v="PESTS"/>
    <x v="7"/>
    <s v="NOCAUSE"/>
    <x v="10"/>
    <s v="OTHER-R"/>
    <x v="7"/>
    <x v="0"/>
  </r>
  <r>
    <s v="COMMUNICATION INTERFACE MODULE"/>
    <s v="COMMUNICATION INTERFACE MODULE"/>
    <s v="PESTS"/>
    <x v="7"/>
    <s v="NOCAUSE"/>
    <x v="10"/>
    <s v="OVH"/>
    <x v="8"/>
    <x v="0"/>
  </r>
  <r>
    <s v="COMMUNICATION INTERFACE MODULE"/>
    <s v="COMMUNICATION INTERFACE MODULE"/>
    <s v="PESTS"/>
    <x v="7"/>
    <s v="NOCAUSE"/>
    <x v="10"/>
    <s v="PAINT"/>
    <x v="9"/>
    <x v="1"/>
  </r>
  <r>
    <s v="COMMUNICATION INTERFACE MODULE"/>
    <s v="COMMUNICATION INTERFACE MODULE"/>
    <s v="PESTS"/>
    <x v="7"/>
    <s v="NOCAUSE"/>
    <x v="10"/>
    <s v="PATCH"/>
    <x v="10"/>
    <x v="1"/>
  </r>
  <r>
    <s v="COMMUNICATION INTERFACE MODULE"/>
    <s v="COMMUNICATION INTERFACE MODULE"/>
    <s v="PESTS"/>
    <x v="7"/>
    <s v="NOCAUSE"/>
    <x v="10"/>
    <s v="PUMP"/>
    <x v="11"/>
    <x v="1"/>
  </r>
  <r>
    <s v="COMMUNICATION INTERFACE MODULE"/>
    <s v="COMMUNICATION INTERFACE MODULE"/>
    <s v="PESTS"/>
    <x v="7"/>
    <s v="NOCAUSE"/>
    <x v="10"/>
    <s v="REFILL"/>
    <x v="12"/>
    <x v="1"/>
  </r>
  <r>
    <s v="COMMUNICATION INTERFACE MODULE"/>
    <s v="COMMUNICATION INTERFACE MODULE"/>
    <s v="PESTS"/>
    <x v="7"/>
    <s v="NOCAUSE"/>
    <x v="10"/>
    <s v="REINS"/>
    <x v="13"/>
    <x v="0"/>
  </r>
  <r>
    <s v="COMMUNICATION INTERFACE MODULE"/>
    <s v="COMMUNICATION INTERFACE MODULE"/>
    <s v="PESTS"/>
    <x v="7"/>
    <s v="NOCAUSE"/>
    <x v="10"/>
    <s v="REMOVE"/>
    <x v="14"/>
    <x v="0"/>
  </r>
  <r>
    <s v="COMMUNICATION INTERFACE MODULE"/>
    <s v="COMMUNICATION INTERFACE MODULE"/>
    <s v="PESTS"/>
    <x v="7"/>
    <s v="NOCAUSE"/>
    <x v="10"/>
    <s v="REP"/>
    <x v="15"/>
    <x v="0"/>
  </r>
  <r>
    <s v="COMMUNICATION INTERFACE MODULE"/>
    <s v="COMMUNICATION INTERFACE MODULE"/>
    <s v="PESTS"/>
    <x v="7"/>
    <s v="NOCAUSE"/>
    <x v="10"/>
    <s v="RESEAL"/>
    <x v="16"/>
    <x v="1"/>
  </r>
  <r>
    <s v="COMMUNICATION INTERFACE MODULE"/>
    <s v="COMMUNICATION INTERFACE MODULE"/>
    <s v="PESTS"/>
    <x v="7"/>
    <s v="NOCAUSE"/>
    <x v="10"/>
    <s v="RESET"/>
    <x v="17"/>
    <x v="0"/>
  </r>
  <r>
    <s v="COMMUNICATION INTERFACE MODULE"/>
    <s v="COMMUNICATION INTERFACE MODULE"/>
    <s v="PESTS"/>
    <x v="7"/>
    <s v="NOCAUSE"/>
    <x v="10"/>
    <s v="REWIRE"/>
    <x v="18"/>
    <x v="0"/>
  </r>
  <r>
    <s v="COMMUNICATION INTERFACE MODULE"/>
    <s v="COMMUNICATION INTERFACE MODULE"/>
    <s v="PESTS"/>
    <x v="7"/>
    <s v="NOCAUSE"/>
    <x v="10"/>
    <s v="RPL"/>
    <x v="19"/>
    <x v="0"/>
  </r>
  <r>
    <s v="COMMUNICATION INTERFACE MODULE"/>
    <s v="COMMUNICATION INTERFACE MODULE"/>
    <s v="PESTS"/>
    <x v="7"/>
    <s v="OBSTR"/>
    <x v="11"/>
    <s v="MOD"/>
    <x v="0"/>
    <x v="1"/>
  </r>
  <r>
    <s v="COMMUNICATION INTERFACE MODULE"/>
    <s v="COMMUNICATION INTERFACE MODULE"/>
    <s v="PESTS"/>
    <x v="7"/>
    <s v="OBSTR"/>
    <x v="11"/>
    <s v="CLEAN"/>
    <x v="1"/>
    <x v="1"/>
  </r>
  <r>
    <s v="COMMUNICATION INTERFACE MODULE"/>
    <s v="COMMUNICATION INTERFACE MODULE"/>
    <s v="PESTS"/>
    <x v="7"/>
    <s v="OBSTR"/>
    <x v="11"/>
    <s v="CLOSE"/>
    <x v="2"/>
    <x v="1"/>
  </r>
  <r>
    <s v="COMMUNICATION INTERFACE MODULE"/>
    <s v="COMMUNICATION INTERFACE MODULE"/>
    <s v="PESTS"/>
    <x v="7"/>
    <s v="OBSTR"/>
    <x v="11"/>
    <s v="CONN"/>
    <x v="3"/>
    <x v="1"/>
  </r>
  <r>
    <s v="COMMUNICATION INTERFACE MODULE"/>
    <s v="COMMUNICATION INTERFACE MODULE"/>
    <s v="PESTS"/>
    <x v="7"/>
    <s v="OBSTR"/>
    <x v="11"/>
    <s v="DISCONN"/>
    <x v="4"/>
    <x v="1"/>
  </r>
  <r>
    <s v="COMMUNICATION INTERFACE MODULE"/>
    <s v="COMMUNICATION INTERFACE MODULE"/>
    <s v="PESTS"/>
    <x v="7"/>
    <s v="OBSTR"/>
    <x v="11"/>
    <s v="LUB"/>
    <x v="5"/>
    <x v="1"/>
  </r>
  <r>
    <s v="COMMUNICATION INTERFACE MODULE"/>
    <s v="COMMUNICATION INTERFACE MODULE"/>
    <s v="PESTS"/>
    <x v="7"/>
    <s v="OBSTR"/>
    <x v="11"/>
    <s v="NOF"/>
    <x v="6"/>
    <x v="1"/>
  </r>
  <r>
    <s v="COMMUNICATION INTERFACE MODULE"/>
    <s v="COMMUNICATION INTERFACE MODULE"/>
    <s v="PESTS"/>
    <x v="7"/>
    <s v="OBSTR"/>
    <x v="11"/>
    <s v="OTHER-R"/>
    <x v="7"/>
    <x v="1"/>
  </r>
  <r>
    <s v="COMMUNICATION INTERFACE MODULE"/>
    <s v="COMMUNICATION INTERFACE MODULE"/>
    <s v="PESTS"/>
    <x v="7"/>
    <s v="OBSTR"/>
    <x v="11"/>
    <s v="OVH"/>
    <x v="8"/>
    <x v="1"/>
  </r>
  <r>
    <s v="COMMUNICATION INTERFACE MODULE"/>
    <s v="COMMUNICATION INTERFACE MODULE"/>
    <s v="PESTS"/>
    <x v="7"/>
    <s v="OBSTR"/>
    <x v="11"/>
    <s v="PAINT"/>
    <x v="9"/>
    <x v="1"/>
  </r>
  <r>
    <s v="COMMUNICATION INTERFACE MODULE"/>
    <s v="COMMUNICATION INTERFACE MODULE"/>
    <s v="PESTS"/>
    <x v="7"/>
    <s v="OBSTR"/>
    <x v="11"/>
    <s v="PATCH"/>
    <x v="10"/>
    <x v="1"/>
  </r>
  <r>
    <s v="COMMUNICATION INTERFACE MODULE"/>
    <s v="COMMUNICATION INTERFACE MODULE"/>
    <s v="PESTS"/>
    <x v="7"/>
    <s v="OBSTR"/>
    <x v="11"/>
    <s v="PUMP"/>
    <x v="11"/>
    <x v="1"/>
  </r>
  <r>
    <s v="COMMUNICATION INTERFACE MODULE"/>
    <s v="COMMUNICATION INTERFACE MODULE"/>
    <s v="PESTS"/>
    <x v="7"/>
    <s v="OBSTR"/>
    <x v="11"/>
    <s v="REFILL"/>
    <x v="12"/>
    <x v="1"/>
  </r>
  <r>
    <s v="COMMUNICATION INTERFACE MODULE"/>
    <s v="COMMUNICATION INTERFACE MODULE"/>
    <s v="PESTS"/>
    <x v="7"/>
    <s v="OBSTR"/>
    <x v="11"/>
    <s v="REINS"/>
    <x v="13"/>
    <x v="1"/>
  </r>
  <r>
    <s v="COMMUNICATION INTERFACE MODULE"/>
    <s v="COMMUNICATION INTERFACE MODULE"/>
    <s v="PESTS"/>
    <x v="7"/>
    <s v="OBSTR"/>
    <x v="11"/>
    <s v="REMOVE"/>
    <x v="14"/>
    <x v="1"/>
  </r>
  <r>
    <s v="COMMUNICATION INTERFACE MODULE"/>
    <s v="COMMUNICATION INTERFACE MODULE"/>
    <s v="PESTS"/>
    <x v="7"/>
    <s v="OBSTR"/>
    <x v="11"/>
    <s v="REP"/>
    <x v="15"/>
    <x v="1"/>
  </r>
  <r>
    <s v="COMMUNICATION INTERFACE MODULE"/>
    <s v="COMMUNICATION INTERFACE MODULE"/>
    <s v="PESTS"/>
    <x v="7"/>
    <s v="OBSTR"/>
    <x v="11"/>
    <s v="RESEAL"/>
    <x v="16"/>
    <x v="1"/>
  </r>
  <r>
    <s v="COMMUNICATION INTERFACE MODULE"/>
    <s v="COMMUNICATION INTERFACE MODULE"/>
    <s v="PESTS"/>
    <x v="7"/>
    <s v="OBSTR"/>
    <x v="11"/>
    <s v="RESET"/>
    <x v="17"/>
    <x v="1"/>
  </r>
  <r>
    <s v="COMMUNICATION INTERFACE MODULE"/>
    <s v="COMMUNICATION INTERFACE MODULE"/>
    <s v="PESTS"/>
    <x v="7"/>
    <s v="OBSTR"/>
    <x v="11"/>
    <s v="REWIRE"/>
    <x v="18"/>
    <x v="1"/>
  </r>
  <r>
    <s v="COMMUNICATION INTERFACE MODULE"/>
    <s v="COMMUNICATION INTERFACE MODULE"/>
    <s v="PESTS"/>
    <x v="7"/>
    <s v="OBSTR"/>
    <x v="11"/>
    <s v="RPL"/>
    <x v="19"/>
    <x v="1"/>
  </r>
  <r>
    <s v="COMMUNICATION INTERFACE MODULE"/>
    <s v="COMMUNICATION INTERFACE MODULE"/>
    <s v="PESTS"/>
    <x v="7"/>
    <s v="OPSERRMTCERR"/>
    <x v="12"/>
    <s v="MOD"/>
    <x v="0"/>
    <x v="0"/>
  </r>
  <r>
    <s v="COMMUNICATION INTERFACE MODULE"/>
    <s v="COMMUNICATION INTERFACE MODULE"/>
    <s v="PESTS"/>
    <x v="7"/>
    <s v="OPSERRMTCERR"/>
    <x v="12"/>
    <s v="CLEAN"/>
    <x v="1"/>
    <x v="0"/>
  </r>
  <r>
    <s v="COMMUNICATION INTERFACE MODULE"/>
    <s v="COMMUNICATION INTERFACE MODULE"/>
    <s v="PESTS"/>
    <x v="7"/>
    <s v="OPSERRMTCERR"/>
    <x v="12"/>
    <s v="CLOSE"/>
    <x v="2"/>
    <x v="0"/>
  </r>
  <r>
    <s v="COMMUNICATION INTERFACE MODULE"/>
    <s v="COMMUNICATION INTERFACE MODULE"/>
    <s v="PESTS"/>
    <x v="7"/>
    <s v="OPSERRMTCERR"/>
    <x v="12"/>
    <s v="CONN"/>
    <x v="3"/>
    <x v="0"/>
  </r>
  <r>
    <s v="COMMUNICATION INTERFACE MODULE"/>
    <s v="COMMUNICATION INTERFACE MODULE"/>
    <s v="PESTS"/>
    <x v="7"/>
    <s v="OPSERRMTCERR"/>
    <x v="12"/>
    <s v="DISCONN"/>
    <x v="4"/>
    <x v="0"/>
  </r>
  <r>
    <s v="COMMUNICATION INTERFACE MODULE"/>
    <s v="COMMUNICATION INTERFACE MODULE"/>
    <s v="PESTS"/>
    <x v="7"/>
    <s v="OPSERRMTCERR"/>
    <x v="12"/>
    <s v="LUB"/>
    <x v="5"/>
    <x v="1"/>
  </r>
  <r>
    <s v="COMMUNICATION INTERFACE MODULE"/>
    <s v="COMMUNICATION INTERFACE MODULE"/>
    <s v="PESTS"/>
    <x v="7"/>
    <s v="OPSERRMTCERR"/>
    <x v="12"/>
    <s v="NOF"/>
    <x v="6"/>
    <x v="0"/>
  </r>
  <r>
    <s v="COMMUNICATION INTERFACE MODULE"/>
    <s v="COMMUNICATION INTERFACE MODULE"/>
    <s v="PESTS"/>
    <x v="7"/>
    <s v="OPSERRMTCERR"/>
    <x v="12"/>
    <s v="OTHER-R"/>
    <x v="7"/>
    <x v="0"/>
  </r>
  <r>
    <s v="COMMUNICATION INTERFACE MODULE"/>
    <s v="COMMUNICATION INTERFACE MODULE"/>
    <s v="PESTS"/>
    <x v="7"/>
    <s v="OPSERRMTCERR"/>
    <x v="12"/>
    <s v="OVH"/>
    <x v="8"/>
    <x v="0"/>
  </r>
  <r>
    <s v="COMMUNICATION INTERFACE MODULE"/>
    <s v="COMMUNICATION INTERFACE MODULE"/>
    <s v="PESTS"/>
    <x v="7"/>
    <s v="OPSERRMTCERR"/>
    <x v="12"/>
    <s v="PAINT"/>
    <x v="9"/>
    <x v="1"/>
  </r>
  <r>
    <s v="COMMUNICATION INTERFACE MODULE"/>
    <s v="COMMUNICATION INTERFACE MODULE"/>
    <s v="PESTS"/>
    <x v="7"/>
    <s v="OPSERRMTCERR"/>
    <x v="12"/>
    <s v="PATCH"/>
    <x v="10"/>
    <x v="1"/>
  </r>
  <r>
    <s v="COMMUNICATION INTERFACE MODULE"/>
    <s v="COMMUNICATION INTERFACE MODULE"/>
    <s v="PESTS"/>
    <x v="7"/>
    <s v="OPSERRMTCERR"/>
    <x v="12"/>
    <s v="PUMP"/>
    <x v="11"/>
    <x v="1"/>
  </r>
  <r>
    <s v="COMMUNICATION INTERFACE MODULE"/>
    <s v="COMMUNICATION INTERFACE MODULE"/>
    <s v="PESTS"/>
    <x v="7"/>
    <s v="OPSERRMTCERR"/>
    <x v="12"/>
    <s v="REFILL"/>
    <x v="12"/>
    <x v="1"/>
  </r>
  <r>
    <s v="COMMUNICATION INTERFACE MODULE"/>
    <s v="COMMUNICATION INTERFACE MODULE"/>
    <s v="PESTS"/>
    <x v="7"/>
    <s v="OPSERRMTCERR"/>
    <x v="12"/>
    <s v="REINS"/>
    <x v="13"/>
    <x v="0"/>
  </r>
  <r>
    <s v="COMMUNICATION INTERFACE MODULE"/>
    <s v="COMMUNICATION INTERFACE MODULE"/>
    <s v="PESTS"/>
    <x v="7"/>
    <s v="OPSERRMTCERR"/>
    <x v="12"/>
    <s v="REMOVE"/>
    <x v="14"/>
    <x v="0"/>
  </r>
  <r>
    <s v="COMMUNICATION INTERFACE MODULE"/>
    <s v="COMMUNICATION INTERFACE MODULE"/>
    <s v="PESTS"/>
    <x v="7"/>
    <s v="OPSERRMTCERR"/>
    <x v="12"/>
    <s v="REP"/>
    <x v="15"/>
    <x v="0"/>
  </r>
  <r>
    <s v="COMMUNICATION INTERFACE MODULE"/>
    <s v="COMMUNICATION INTERFACE MODULE"/>
    <s v="PESTS"/>
    <x v="7"/>
    <s v="OPSERRMTCERR"/>
    <x v="12"/>
    <s v="RESEAL"/>
    <x v="16"/>
    <x v="1"/>
  </r>
  <r>
    <s v="COMMUNICATION INTERFACE MODULE"/>
    <s v="COMMUNICATION INTERFACE MODULE"/>
    <s v="PESTS"/>
    <x v="7"/>
    <s v="OPSERRMTCERR"/>
    <x v="12"/>
    <s v="RESET"/>
    <x v="17"/>
    <x v="0"/>
  </r>
  <r>
    <s v="COMMUNICATION INTERFACE MODULE"/>
    <s v="COMMUNICATION INTERFACE MODULE"/>
    <s v="PESTS"/>
    <x v="7"/>
    <s v="OPSERRMTCERR"/>
    <x v="12"/>
    <s v="REWIRE"/>
    <x v="18"/>
    <x v="0"/>
  </r>
  <r>
    <s v="COMMUNICATION INTERFACE MODULE"/>
    <s v="COMMUNICATION INTERFACE MODULE"/>
    <s v="PESTS"/>
    <x v="7"/>
    <s v="OPSERRMTCERR"/>
    <x v="12"/>
    <s v="RPL"/>
    <x v="19"/>
    <x v="0"/>
  </r>
  <r>
    <s v="COMMUNICATION INTERFACE MODULE"/>
    <s v="COMMUNICATION INTERFACE MODULE"/>
    <s v="PESTS"/>
    <x v="7"/>
    <s v="OTHER-C"/>
    <x v="13"/>
    <s v="MOD"/>
    <x v="0"/>
    <x v="0"/>
  </r>
  <r>
    <s v="COMMUNICATION INTERFACE MODULE"/>
    <s v="COMMUNICATION INTERFACE MODULE"/>
    <s v="PESTS"/>
    <x v="7"/>
    <s v="OTHER-C"/>
    <x v="13"/>
    <s v="CLEAN"/>
    <x v="1"/>
    <x v="0"/>
  </r>
  <r>
    <s v="COMMUNICATION INTERFACE MODULE"/>
    <s v="COMMUNICATION INTERFACE MODULE"/>
    <s v="PESTS"/>
    <x v="7"/>
    <s v="OTHER-C"/>
    <x v="13"/>
    <s v="CLOSE"/>
    <x v="2"/>
    <x v="0"/>
  </r>
  <r>
    <s v="COMMUNICATION INTERFACE MODULE"/>
    <s v="COMMUNICATION INTERFACE MODULE"/>
    <s v="PESTS"/>
    <x v="7"/>
    <s v="OTHER-C"/>
    <x v="13"/>
    <s v="CONN"/>
    <x v="3"/>
    <x v="0"/>
  </r>
  <r>
    <s v="COMMUNICATION INTERFACE MODULE"/>
    <s v="COMMUNICATION INTERFACE MODULE"/>
    <s v="PESTS"/>
    <x v="7"/>
    <s v="OTHER-C"/>
    <x v="13"/>
    <s v="DISCONN"/>
    <x v="4"/>
    <x v="0"/>
  </r>
  <r>
    <s v="COMMUNICATION INTERFACE MODULE"/>
    <s v="COMMUNICATION INTERFACE MODULE"/>
    <s v="PESTS"/>
    <x v="7"/>
    <s v="OTHER-C"/>
    <x v="13"/>
    <s v="LUB"/>
    <x v="5"/>
    <x v="1"/>
  </r>
  <r>
    <s v="COMMUNICATION INTERFACE MODULE"/>
    <s v="COMMUNICATION INTERFACE MODULE"/>
    <s v="PESTS"/>
    <x v="7"/>
    <s v="OTHER-C"/>
    <x v="13"/>
    <s v="NOF"/>
    <x v="6"/>
    <x v="0"/>
  </r>
  <r>
    <s v="COMMUNICATION INTERFACE MODULE"/>
    <s v="COMMUNICATION INTERFACE MODULE"/>
    <s v="PESTS"/>
    <x v="7"/>
    <s v="OTHER-C"/>
    <x v="13"/>
    <s v="OTHER-R"/>
    <x v="7"/>
    <x v="0"/>
  </r>
  <r>
    <s v="COMMUNICATION INTERFACE MODULE"/>
    <s v="COMMUNICATION INTERFACE MODULE"/>
    <s v="PESTS"/>
    <x v="7"/>
    <s v="OTHER-C"/>
    <x v="13"/>
    <s v="OVH"/>
    <x v="8"/>
    <x v="0"/>
  </r>
  <r>
    <s v="COMMUNICATION INTERFACE MODULE"/>
    <s v="COMMUNICATION INTERFACE MODULE"/>
    <s v="PESTS"/>
    <x v="7"/>
    <s v="OTHER-C"/>
    <x v="13"/>
    <s v="PAINT"/>
    <x v="9"/>
    <x v="1"/>
  </r>
  <r>
    <s v="COMMUNICATION INTERFACE MODULE"/>
    <s v="COMMUNICATION INTERFACE MODULE"/>
    <s v="PESTS"/>
    <x v="7"/>
    <s v="OTHER-C"/>
    <x v="13"/>
    <s v="PATCH"/>
    <x v="10"/>
    <x v="1"/>
  </r>
  <r>
    <s v="COMMUNICATION INTERFACE MODULE"/>
    <s v="COMMUNICATION INTERFACE MODULE"/>
    <s v="PESTS"/>
    <x v="7"/>
    <s v="OTHER-C"/>
    <x v="13"/>
    <s v="PUMP"/>
    <x v="11"/>
    <x v="1"/>
  </r>
  <r>
    <s v="COMMUNICATION INTERFACE MODULE"/>
    <s v="COMMUNICATION INTERFACE MODULE"/>
    <s v="PESTS"/>
    <x v="7"/>
    <s v="OTHER-C"/>
    <x v="13"/>
    <s v="REFILL"/>
    <x v="12"/>
    <x v="1"/>
  </r>
  <r>
    <s v="COMMUNICATION INTERFACE MODULE"/>
    <s v="COMMUNICATION INTERFACE MODULE"/>
    <s v="PESTS"/>
    <x v="7"/>
    <s v="OTHER-C"/>
    <x v="13"/>
    <s v="REINS"/>
    <x v="13"/>
    <x v="0"/>
  </r>
  <r>
    <s v="COMMUNICATION INTERFACE MODULE"/>
    <s v="COMMUNICATION INTERFACE MODULE"/>
    <s v="PESTS"/>
    <x v="7"/>
    <s v="OTHER-C"/>
    <x v="13"/>
    <s v="REMOVE"/>
    <x v="14"/>
    <x v="0"/>
  </r>
  <r>
    <s v="COMMUNICATION INTERFACE MODULE"/>
    <s v="COMMUNICATION INTERFACE MODULE"/>
    <s v="PESTS"/>
    <x v="7"/>
    <s v="OTHER-C"/>
    <x v="13"/>
    <s v="REP"/>
    <x v="15"/>
    <x v="0"/>
  </r>
  <r>
    <s v="COMMUNICATION INTERFACE MODULE"/>
    <s v="COMMUNICATION INTERFACE MODULE"/>
    <s v="PESTS"/>
    <x v="7"/>
    <s v="OTHER-C"/>
    <x v="13"/>
    <s v="RESEAL"/>
    <x v="16"/>
    <x v="1"/>
  </r>
  <r>
    <s v="COMMUNICATION INTERFACE MODULE"/>
    <s v="COMMUNICATION INTERFACE MODULE"/>
    <s v="PESTS"/>
    <x v="7"/>
    <s v="OTHER-C"/>
    <x v="13"/>
    <s v="RESET"/>
    <x v="17"/>
    <x v="0"/>
  </r>
  <r>
    <s v="COMMUNICATION INTERFACE MODULE"/>
    <s v="COMMUNICATION INTERFACE MODULE"/>
    <s v="PESTS"/>
    <x v="7"/>
    <s v="OTHER-C"/>
    <x v="13"/>
    <s v="REWIRE"/>
    <x v="18"/>
    <x v="0"/>
  </r>
  <r>
    <s v="COMMUNICATION INTERFACE MODULE"/>
    <s v="COMMUNICATION INTERFACE MODULE"/>
    <s v="PESTS"/>
    <x v="7"/>
    <s v="OTHER-C"/>
    <x v="13"/>
    <s v="RPL"/>
    <x v="19"/>
    <x v="0"/>
  </r>
  <r>
    <s v="COMMUNICATION INTERFACE MODULE"/>
    <s v="COMMUNICATION INTERFACE MODULE"/>
    <s v="PESTS"/>
    <x v="7"/>
    <s v="POWERSUP"/>
    <x v="14"/>
    <s v="MOD"/>
    <x v="0"/>
    <x v="0"/>
  </r>
  <r>
    <s v="COMMUNICATION INTERFACE MODULE"/>
    <s v="COMMUNICATION INTERFACE MODULE"/>
    <s v="PESTS"/>
    <x v="7"/>
    <s v="POWERSUP"/>
    <x v="14"/>
    <s v="CLEAN"/>
    <x v="1"/>
    <x v="0"/>
  </r>
  <r>
    <s v="COMMUNICATION INTERFACE MODULE"/>
    <s v="COMMUNICATION INTERFACE MODULE"/>
    <s v="PESTS"/>
    <x v="7"/>
    <s v="POWERSUP"/>
    <x v="14"/>
    <s v="CLOSE"/>
    <x v="2"/>
    <x v="0"/>
  </r>
  <r>
    <s v="COMMUNICATION INTERFACE MODULE"/>
    <s v="COMMUNICATION INTERFACE MODULE"/>
    <s v="PESTS"/>
    <x v="7"/>
    <s v="POWERSUP"/>
    <x v="14"/>
    <s v="CONN"/>
    <x v="3"/>
    <x v="0"/>
  </r>
  <r>
    <s v="COMMUNICATION INTERFACE MODULE"/>
    <s v="COMMUNICATION INTERFACE MODULE"/>
    <s v="PESTS"/>
    <x v="7"/>
    <s v="POWERSUP"/>
    <x v="14"/>
    <s v="DISCONN"/>
    <x v="4"/>
    <x v="0"/>
  </r>
  <r>
    <s v="COMMUNICATION INTERFACE MODULE"/>
    <s v="COMMUNICATION INTERFACE MODULE"/>
    <s v="PESTS"/>
    <x v="7"/>
    <s v="POWERSUP"/>
    <x v="14"/>
    <s v="LUB"/>
    <x v="5"/>
    <x v="1"/>
  </r>
  <r>
    <s v="COMMUNICATION INTERFACE MODULE"/>
    <s v="COMMUNICATION INTERFACE MODULE"/>
    <s v="PESTS"/>
    <x v="7"/>
    <s v="POWERSUP"/>
    <x v="14"/>
    <s v="NOF"/>
    <x v="6"/>
    <x v="0"/>
  </r>
  <r>
    <s v="COMMUNICATION INTERFACE MODULE"/>
    <s v="COMMUNICATION INTERFACE MODULE"/>
    <s v="PESTS"/>
    <x v="7"/>
    <s v="POWERSUP"/>
    <x v="14"/>
    <s v="OTHER-R"/>
    <x v="7"/>
    <x v="0"/>
  </r>
  <r>
    <s v="COMMUNICATION INTERFACE MODULE"/>
    <s v="COMMUNICATION INTERFACE MODULE"/>
    <s v="PESTS"/>
    <x v="7"/>
    <s v="POWERSUP"/>
    <x v="14"/>
    <s v="OVH"/>
    <x v="8"/>
    <x v="0"/>
  </r>
  <r>
    <s v="COMMUNICATION INTERFACE MODULE"/>
    <s v="COMMUNICATION INTERFACE MODULE"/>
    <s v="PESTS"/>
    <x v="7"/>
    <s v="POWERSUP"/>
    <x v="14"/>
    <s v="PAINT"/>
    <x v="9"/>
    <x v="1"/>
  </r>
  <r>
    <s v="COMMUNICATION INTERFACE MODULE"/>
    <s v="COMMUNICATION INTERFACE MODULE"/>
    <s v="PESTS"/>
    <x v="7"/>
    <s v="POWERSUP"/>
    <x v="14"/>
    <s v="PATCH"/>
    <x v="10"/>
    <x v="1"/>
  </r>
  <r>
    <s v="COMMUNICATION INTERFACE MODULE"/>
    <s v="COMMUNICATION INTERFACE MODULE"/>
    <s v="PESTS"/>
    <x v="7"/>
    <s v="POWERSUP"/>
    <x v="14"/>
    <s v="PUMP"/>
    <x v="11"/>
    <x v="1"/>
  </r>
  <r>
    <s v="COMMUNICATION INTERFACE MODULE"/>
    <s v="COMMUNICATION INTERFACE MODULE"/>
    <s v="PESTS"/>
    <x v="7"/>
    <s v="POWERSUP"/>
    <x v="14"/>
    <s v="REFILL"/>
    <x v="12"/>
    <x v="1"/>
  </r>
  <r>
    <s v="COMMUNICATION INTERFACE MODULE"/>
    <s v="COMMUNICATION INTERFACE MODULE"/>
    <s v="PESTS"/>
    <x v="7"/>
    <s v="POWERSUP"/>
    <x v="14"/>
    <s v="REINS"/>
    <x v="13"/>
    <x v="0"/>
  </r>
  <r>
    <s v="COMMUNICATION INTERFACE MODULE"/>
    <s v="COMMUNICATION INTERFACE MODULE"/>
    <s v="PESTS"/>
    <x v="7"/>
    <s v="POWERSUP"/>
    <x v="14"/>
    <s v="REMOVE"/>
    <x v="14"/>
    <x v="0"/>
  </r>
  <r>
    <s v="COMMUNICATION INTERFACE MODULE"/>
    <s v="COMMUNICATION INTERFACE MODULE"/>
    <s v="PESTS"/>
    <x v="7"/>
    <s v="POWERSUP"/>
    <x v="14"/>
    <s v="REP"/>
    <x v="15"/>
    <x v="0"/>
  </r>
  <r>
    <s v="COMMUNICATION INTERFACE MODULE"/>
    <s v="COMMUNICATION INTERFACE MODULE"/>
    <s v="PESTS"/>
    <x v="7"/>
    <s v="POWERSUP"/>
    <x v="14"/>
    <s v="RESEAL"/>
    <x v="16"/>
    <x v="1"/>
  </r>
  <r>
    <s v="COMMUNICATION INTERFACE MODULE"/>
    <s v="COMMUNICATION INTERFACE MODULE"/>
    <s v="PESTS"/>
    <x v="7"/>
    <s v="POWERSUP"/>
    <x v="14"/>
    <s v="RESET"/>
    <x v="17"/>
    <x v="0"/>
  </r>
  <r>
    <s v="COMMUNICATION INTERFACE MODULE"/>
    <s v="COMMUNICATION INTERFACE MODULE"/>
    <s v="PESTS"/>
    <x v="7"/>
    <s v="POWERSUP"/>
    <x v="14"/>
    <s v="REWIRE"/>
    <x v="18"/>
    <x v="0"/>
  </r>
  <r>
    <s v="COMMUNICATION INTERFACE MODULE"/>
    <s v="COMMUNICATION INTERFACE MODULE"/>
    <s v="PESTS"/>
    <x v="7"/>
    <s v="POWERSUP"/>
    <x v="14"/>
    <s v="RPL"/>
    <x v="19"/>
    <x v="0"/>
  </r>
  <r>
    <s v="COMMUNICATION INTERFACE MODULE"/>
    <s v="COMMUNICATION INTERFACE MODULE"/>
    <s v="PESTS"/>
    <x v="7"/>
    <s v="SENSOR"/>
    <x v="15"/>
    <s v="MOD"/>
    <x v="0"/>
    <x v="0"/>
  </r>
  <r>
    <s v="COMMUNICATION INTERFACE MODULE"/>
    <s v="COMMUNICATION INTERFACE MODULE"/>
    <s v="PESTS"/>
    <x v="7"/>
    <s v="SENSOR"/>
    <x v="15"/>
    <s v="CLEAN"/>
    <x v="1"/>
    <x v="0"/>
  </r>
  <r>
    <s v="COMMUNICATION INTERFACE MODULE"/>
    <s v="COMMUNICATION INTERFACE MODULE"/>
    <s v="PESTS"/>
    <x v="7"/>
    <s v="SENSOR"/>
    <x v="15"/>
    <s v="CLOSE"/>
    <x v="2"/>
    <x v="0"/>
  </r>
  <r>
    <s v="COMMUNICATION INTERFACE MODULE"/>
    <s v="COMMUNICATION INTERFACE MODULE"/>
    <s v="PESTS"/>
    <x v="7"/>
    <s v="SENSOR"/>
    <x v="15"/>
    <s v="CONN"/>
    <x v="3"/>
    <x v="0"/>
  </r>
  <r>
    <s v="COMMUNICATION INTERFACE MODULE"/>
    <s v="COMMUNICATION INTERFACE MODULE"/>
    <s v="PESTS"/>
    <x v="7"/>
    <s v="SENSOR"/>
    <x v="15"/>
    <s v="DISCONN"/>
    <x v="4"/>
    <x v="0"/>
  </r>
  <r>
    <s v="COMMUNICATION INTERFACE MODULE"/>
    <s v="COMMUNICATION INTERFACE MODULE"/>
    <s v="PESTS"/>
    <x v="7"/>
    <s v="SENSOR"/>
    <x v="15"/>
    <s v="LUB"/>
    <x v="5"/>
    <x v="1"/>
  </r>
  <r>
    <s v="COMMUNICATION INTERFACE MODULE"/>
    <s v="COMMUNICATION INTERFACE MODULE"/>
    <s v="PESTS"/>
    <x v="7"/>
    <s v="SENSOR"/>
    <x v="15"/>
    <s v="NOF"/>
    <x v="6"/>
    <x v="0"/>
  </r>
  <r>
    <s v="COMMUNICATION INTERFACE MODULE"/>
    <s v="COMMUNICATION INTERFACE MODULE"/>
    <s v="PESTS"/>
    <x v="7"/>
    <s v="SENSOR"/>
    <x v="15"/>
    <s v="OTHER-R"/>
    <x v="7"/>
    <x v="0"/>
  </r>
  <r>
    <s v="COMMUNICATION INTERFACE MODULE"/>
    <s v="COMMUNICATION INTERFACE MODULE"/>
    <s v="PESTS"/>
    <x v="7"/>
    <s v="SENSOR"/>
    <x v="15"/>
    <s v="OVH"/>
    <x v="8"/>
    <x v="0"/>
  </r>
  <r>
    <s v="COMMUNICATION INTERFACE MODULE"/>
    <s v="COMMUNICATION INTERFACE MODULE"/>
    <s v="PESTS"/>
    <x v="7"/>
    <s v="SENSOR"/>
    <x v="15"/>
    <s v="PAINT"/>
    <x v="9"/>
    <x v="1"/>
  </r>
  <r>
    <s v="COMMUNICATION INTERFACE MODULE"/>
    <s v="COMMUNICATION INTERFACE MODULE"/>
    <s v="PESTS"/>
    <x v="7"/>
    <s v="SENSOR"/>
    <x v="15"/>
    <s v="PATCH"/>
    <x v="10"/>
    <x v="1"/>
  </r>
  <r>
    <s v="COMMUNICATION INTERFACE MODULE"/>
    <s v="COMMUNICATION INTERFACE MODULE"/>
    <s v="PESTS"/>
    <x v="7"/>
    <s v="SENSOR"/>
    <x v="15"/>
    <s v="PUMP"/>
    <x v="11"/>
    <x v="1"/>
  </r>
  <r>
    <s v="COMMUNICATION INTERFACE MODULE"/>
    <s v="COMMUNICATION INTERFACE MODULE"/>
    <s v="PESTS"/>
    <x v="7"/>
    <s v="SENSOR"/>
    <x v="15"/>
    <s v="REFILL"/>
    <x v="12"/>
    <x v="1"/>
  </r>
  <r>
    <s v="COMMUNICATION INTERFACE MODULE"/>
    <s v="COMMUNICATION INTERFACE MODULE"/>
    <s v="PESTS"/>
    <x v="7"/>
    <s v="SENSOR"/>
    <x v="15"/>
    <s v="REINS"/>
    <x v="13"/>
    <x v="0"/>
  </r>
  <r>
    <s v="COMMUNICATION INTERFACE MODULE"/>
    <s v="COMMUNICATION INTERFACE MODULE"/>
    <s v="PESTS"/>
    <x v="7"/>
    <s v="SENSOR"/>
    <x v="15"/>
    <s v="REMOVE"/>
    <x v="14"/>
    <x v="0"/>
  </r>
  <r>
    <s v="COMMUNICATION INTERFACE MODULE"/>
    <s v="COMMUNICATION INTERFACE MODULE"/>
    <s v="PESTS"/>
    <x v="7"/>
    <s v="SENSOR"/>
    <x v="15"/>
    <s v="REP"/>
    <x v="15"/>
    <x v="0"/>
  </r>
  <r>
    <s v="COMMUNICATION INTERFACE MODULE"/>
    <s v="COMMUNICATION INTERFACE MODULE"/>
    <s v="PESTS"/>
    <x v="7"/>
    <s v="SENSOR"/>
    <x v="15"/>
    <s v="RESEAL"/>
    <x v="16"/>
    <x v="1"/>
  </r>
  <r>
    <s v="COMMUNICATION INTERFACE MODULE"/>
    <s v="COMMUNICATION INTERFACE MODULE"/>
    <s v="PESTS"/>
    <x v="7"/>
    <s v="SENSOR"/>
    <x v="15"/>
    <s v="RESET"/>
    <x v="17"/>
    <x v="0"/>
  </r>
  <r>
    <s v="COMMUNICATION INTERFACE MODULE"/>
    <s v="COMMUNICATION INTERFACE MODULE"/>
    <s v="PESTS"/>
    <x v="7"/>
    <s v="SENSOR"/>
    <x v="15"/>
    <s v="REWIRE"/>
    <x v="18"/>
    <x v="0"/>
  </r>
  <r>
    <s v="COMMUNICATION INTERFACE MODULE"/>
    <s v="COMMUNICATION INTERFACE MODULE"/>
    <s v="PESTS"/>
    <x v="7"/>
    <s v="SENSOR"/>
    <x v="15"/>
    <s v="RPL"/>
    <x v="19"/>
    <x v="0"/>
  </r>
  <r>
    <s v="COMMUNICATION INTERFACE MODULE"/>
    <s v="COMMUNICATION INTERFACE MODULE"/>
    <s v="PRS"/>
    <x v="8"/>
    <s v="BREAKTRP"/>
    <x v="0"/>
    <s v="MOD"/>
    <x v="0"/>
    <x v="1"/>
  </r>
  <r>
    <s v="COMMUNICATION INTERFACE MODULE"/>
    <s v="COMMUNICATION INTERFACE MODULE"/>
    <s v="PRS"/>
    <x v="8"/>
    <s v="BREAKTRP"/>
    <x v="0"/>
    <s v="CLEAN"/>
    <x v="1"/>
    <x v="1"/>
  </r>
  <r>
    <s v="COMMUNICATION INTERFACE MODULE"/>
    <s v="COMMUNICATION INTERFACE MODULE"/>
    <s v="PRS"/>
    <x v="8"/>
    <s v="BREAKTRP"/>
    <x v="0"/>
    <s v="CLOSE"/>
    <x v="2"/>
    <x v="1"/>
  </r>
  <r>
    <s v="COMMUNICATION INTERFACE MODULE"/>
    <s v="COMMUNICATION INTERFACE MODULE"/>
    <s v="PRS"/>
    <x v="8"/>
    <s v="BREAKTRP"/>
    <x v="0"/>
    <s v="CONN"/>
    <x v="3"/>
    <x v="1"/>
  </r>
  <r>
    <s v="COMMUNICATION INTERFACE MODULE"/>
    <s v="COMMUNICATION INTERFACE MODULE"/>
    <s v="PRS"/>
    <x v="8"/>
    <s v="BREAKTRP"/>
    <x v="0"/>
    <s v="DISCONN"/>
    <x v="4"/>
    <x v="1"/>
  </r>
  <r>
    <s v="COMMUNICATION INTERFACE MODULE"/>
    <s v="COMMUNICATION INTERFACE MODULE"/>
    <s v="PRS"/>
    <x v="8"/>
    <s v="BREAKTRP"/>
    <x v="0"/>
    <s v="LUB"/>
    <x v="5"/>
    <x v="1"/>
  </r>
  <r>
    <s v="COMMUNICATION INTERFACE MODULE"/>
    <s v="COMMUNICATION INTERFACE MODULE"/>
    <s v="PRS"/>
    <x v="8"/>
    <s v="BREAKTRP"/>
    <x v="0"/>
    <s v="NOF"/>
    <x v="6"/>
    <x v="1"/>
  </r>
  <r>
    <s v="COMMUNICATION INTERFACE MODULE"/>
    <s v="COMMUNICATION INTERFACE MODULE"/>
    <s v="PRS"/>
    <x v="8"/>
    <s v="BREAKTRP"/>
    <x v="0"/>
    <s v="OTHER-R"/>
    <x v="7"/>
    <x v="1"/>
  </r>
  <r>
    <s v="COMMUNICATION INTERFACE MODULE"/>
    <s v="COMMUNICATION INTERFACE MODULE"/>
    <s v="PRS"/>
    <x v="8"/>
    <s v="BREAKTRP"/>
    <x v="0"/>
    <s v="OVH"/>
    <x v="8"/>
    <x v="1"/>
  </r>
  <r>
    <s v="COMMUNICATION INTERFACE MODULE"/>
    <s v="COMMUNICATION INTERFACE MODULE"/>
    <s v="PRS"/>
    <x v="8"/>
    <s v="BREAKTRP"/>
    <x v="0"/>
    <s v="PAINT"/>
    <x v="9"/>
    <x v="1"/>
  </r>
  <r>
    <s v="COMMUNICATION INTERFACE MODULE"/>
    <s v="COMMUNICATION INTERFACE MODULE"/>
    <s v="PRS"/>
    <x v="8"/>
    <s v="BREAKTRP"/>
    <x v="0"/>
    <s v="PATCH"/>
    <x v="10"/>
    <x v="1"/>
  </r>
  <r>
    <s v="COMMUNICATION INTERFACE MODULE"/>
    <s v="COMMUNICATION INTERFACE MODULE"/>
    <s v="PRS"/>
    <x v="8"/>
    <s v="BREAKTRP"/>
    <x v="0"/>
    <s v="PUMP"/>
    <x v="11"/>
    <x v="1"/>
  </r>
  <r>
    <s v="COMMUNICATION INTERFACE MODULE"/>
    <s v="COMMUNICATION INTERFACE MODULE"/>
    <s v="PRS"/>
    <x v="8"/>
    <s v="BREAKTRP"/>
    <x v="0"/>
    <s v="REFILL"/>
    <x v="12"/>
    <x v="1"/>
  </r>
  <r>
    <s v="COMMUNICATION INTERFACE MODULE"/>
    <s v="COMMUNICATION INTERFACE MODULE"/>
    <s v="PRS"/>
    <x v="8"/>
    <s v="BREAKTRP"/>
    <x v="0"/>
    <s v="REINS"/>
    <x v="13"/>
    <x v="1"/>
  </r>
  <r>
    <s v="COMMUNICATION INTERFACE MODULE"/>
    <s v="COMMUNICATION INTERFACE MODULE"/>
    <s v="PRS"/>
    <x v="8"/>
    <s v="BREAKTRP"/>
    <x v="0"/>
    <s v="REMOVE"/>
    <x v="14"/>
    <x v="1"/>
  </r>
  <r>
    <s v="COMMUNICATION INTERFACE MODULE"/>
    <s v="COMMUNICATION INTERFACE MODULE"/>
    <s v="PRS"/>
    <x v="8"/>
    <s v="BREAKTRP"/>
    <x v="0"/>
    <s v="REP"/>
    <x v="15"/>
    <x v="1"/>
  </r>
  <r>
    <s v="COMMUNICATION INTERFACE MODULE"/>
    <s v="COMMUNICATION INTERFACE MODULE"/>
    <s v="PRS"/>
    <x v="8"/>
    <s v="BREAKTRP"/>
    <x v="0"/>
    <s v="RESEAL"/>
    <x v="16"/>
    <x v="1"/>
  </r>
  <r>
    <s v="COMMUNICATION INTERFACE MODULE"/>
    <s v="COMMUNICATION INTERFACE MODULE"/>
    <s v="PRS"/>
    <x v="8"/>
    <s v="BREAKTRP"/>
    <x v="0"/>
    <s v="RESET"/>
    <x v="17"/>
    <x v="1"/>
  </r>
  <r>
    <s v="COMMUNICATION INTERFACE MODULE"/>
    <s v="COMMUNICATION INTERFACE MODULE"/>
    <s v="PRS"/>
    <x v="8"/>
    <s v="BREAKTRP"/>
    <x v="0"/>
    <s v="REWIRE"/>
    <x v="18"/>
    <x v="1"/>
  </r>
  <r>
    <s v="COMMUNICATION INTERFACE MODULE"/>
    <s v="COMMUNICATION INTERFACE MODULE"/>
    <s v="PRS"/>
    <x v="8"/>
    <s v="BREAKTRP"/>
    <x v="0"/>
    <s v="RPL"/>
    <x v="19"/>
    <x v="1"/>
  </r>
  <r>
    <s v="COMMUNICATION INTERFACE MODULE"/>
    <s v="COMMUNICATION INTERFACE MODULE"/>
    <s v="PRS"/>
    <x v="8"/>
    <s v="CORROSION"/>
    <x v="1"/>
    <s v="MOD"/>
    <x v="0"/>
    <x v="1"/>
  </r>
  <r>
    <s v="COMMUNICATION INTERFACE MODULE"/>
    <s v="COMMUNICATION INTERFACE MODULE"/>
    <s v="PRS"/>
    <x v="8"/>
    <s v="CORROSION"/>
    <x v="1"/>
    <s v="CLEAN"/>
    <x v="1"/>
    <x v="1"/>
  </r>
  <r>
    <s v="COMMUNICATION INTERFACE MODULE"/>
    <s v="COMMUNICATION INTERFACE MODULE"/>
    <s v="PRS"/>
    <x v="8"/>
    <s v="CORROSION"/>
    <x v="1"/>
    <s v="CLOSE"/>
    <x v="2"/>
    <x v="1"/>
  </r>
  <r>
    <s v="COMMUNICATION INTERFACE MODULE"/>
    <s v="COMMUNICATION INTERFACE MODULE"/>
    <s v="PRS"/>
    <x v="8"/>
    <s v="CORROSION"/>
    <x v="1"/>
    <s v="CONN"/>
    <x v="3"/>
    <x v="1"/>
  </r>
  <r>
    <s v="COMMUNICATION INTERFACE MODULE"/>
    <s v="COMMUNICATION INTERFACE MODULE"/>
    <s v="PRS"/>
    <x v="8"/>
    <s v="CORROSION"/>
    <x v="1"/>
    <s v="DISCONN"/>
    <x v="4"/>
    <x v="1"/>
  </r>
  <r>
    <s v="COMMUNICATION INTERFACE MODULE"/>
    <s v="COMMUNICATION INTERFACE MODULE"/>
    <s v="PRS"/>
    <x v="8"/>
    <s v="CORROSION"/>
    <x v="1"/>
    <s v="LUB"/>
    <x v="5"/>
    <x v="1"/>
  </r>
  <r>
    <s v="COMMUNICATION INTERFACE MODULE"/>
    <s v="COMMUNICATION INTERFACE MODULE"/>
    <s v="PRS"/>
    <x v="8"/>
    <s v="CORROSION"/>
    <x v="1"/>
    <s v="NOF"/>
    <x v="6"/>
    <x v="1"/>
  </r>
  <r>
    <s v="COMMUNICATION INTERFACE MODULE"/>
    <s v="COMMUNICATION INTERFACE MODULE"/>
    <s v="PRS"/>
    <x v="8"/>
    <s v="CORROSION"/>
    <x v="1"/>
    <s v="OTHER-R"/>
    <x v="7"/>
    <x v="1"/>
  </r>
  <r>
    <s v="COMMUNICATION INTERFACE MODULE"/>
    <s v="COMMUNICATION INTERFACE MODULE"/>
    <s v="PRS"/>
    <x v="8"/>
    <s v="CORROSION"/>
    <x v="1"/>
    <s v="OVH"/>
    <x v="8"/>
    <x v="1"/>
  </r>
  <r>
    <s v="COMMUNICATION INTERFACE MODULE"/>
    <s v="COMMUNICATION INTERFACE MODULE"/>
    <s v="PRS"/>
    <x v="8"/>
    <s v="CORROSION"/>
    <x v="1"/>
    <s v="PAINT"/>
    <x v="9"/>
    <x v="1"/>
  </r>
  <r>
    <s v="COMMUNICATION INTERFACE MODULE"/>
    <s v="COMMUNICATION INTERFACE MODULE"/>
    <s v="PRS"/>
    <x v="8"/>
    <s v="CORROSION"/>
    <x v="1"/>
    <s v="PATCH"/>
    <x v="10"/>
    <x v="1"/>
  </r>
  <r>
    <s v="COMMUNICATION INTERFACE MODULE"/>
    <s v="COMMUNICATION INTERFACE MODULE"/>
    <s v="PRS"/>
    <x v="8"/>
    <s v="CORROSION"/>
    <x v="1"/>
    <s v="PUMP"/>
    <x v="11"/>
    <x v="1"/>
  </r>
  <r>
    <s v="COMMUNICATION INTERFACE MODULE"/>
    <s v="COMMUNICATION INTERFACE MODULE"/>
    <s v="PRS"/>
    <x v="8"/>
    <s v="CORROSION"/>
    <x v="1"/>
    <s v="REFILL"/>
    <x v="12"/>
    <x v="1"/>
  </r>
  <r>
    <s v="COMMUNICATION INTERFACE MODULE"/>
    <s v="COMMUNICATION INTERFACE MODULE"/>
    <s v="PRS"/>
    <x v="8"/>
    <s v="CORROSION"/>
    <x v="1"/>
    <s v="REINS"/>
    <x v="13"/>
    <x v="1"/>
  </r>
  <r>
    <s v="COMMUNICATION INTERFACE MODULE"/>
    <s v="COMMUNICATION INTERFACE MODULE"/>
    <s v="PRS"/>
    <x v="8"/>
    <s v="CORROSION"/>
    <x v="1"/>
    <s v="REMOVE"/>
    <x v="14"/>
    <x v="1"/>
  </r>
  <r>
    <s v="COMMUNICATION INTERFACE MODULE"/>
    <s v="COMMUNICATION INTERFACE MODULE"/>
    <s v="PRS"/>
    <x v="8"/>
    <s v="CORROSION"/>
    <x v="1"/>
    <s v="REP"/>
    <x v="15"/>
    <x v="1"/>
  </r>
  <r>
    <s v="COMMUNICATION INTERFACE MODULE"/>
    <s v="COMMUNICATION INTERFACE MODULE"/>
    <s v="PRS"/>
    <x v="8"/>
    <s v="CORROSION"/>
    <x v="1"/>
    <s v="RESEAL"/>
    <x v="16"/>
    <x v="1"/>
  </r>
  <r>
    <s v="COMMUNICATION INTERFACE MODULE"/>
    <s v="COMMUNICATION INTERFACE MODULE"/>
    <s v="PRS"/>
    <x v="8"/>
    <s v="CORROSION"/>
    <x v="1"/>
    <s v="RESET"/>
    <x v="17"/>
    <x v="1"/>
  </r>
  <r>
    <s v="COMMUNICATION INTERFACE MODULE"/>
    <s v="COMMUNICATION INTERFACE MODULE"/>
    <s v="PRS"/>
    <x v="8"/>
    <s v="CORROSION"/>
    <x v="1"/>
    <s v="REWIRE"/>
    <x v="18"/>
    <x v="1"/>
  </r>
  <r>
    <s v="COMMUNICATION INTERFACE MODULE"/>
    <s v="COMMUNICATION INTERFACE MODULE"/>
    <s v="PRS"/>
    <x v="8"/>
    <s v="CORROSION"/>
    <x v="1"/>
    <s v="RPL"/>
    <x v="19"/>
    <x v="1"/>
  </r>
  <r>
    <s v="COMMUNICATION INTERFACE MODULE"/>
    <s v="COMMUNICATION INTERFACE MODULE"/>
    <s v="PRS"/>
    <x v="8"/>
    <s v="DAMAGE"/>
    <x v="2"/>
    <s v="MOD"/>
    <x v="0"/>
    <x v="1"/>
  </r>
  <r>
    <s v="COMMUNICATION INTERFACE MODULE"/>
    <s v="COMMUNICATION INTERFACE MODULE"/>
    <s v="PRS"/>
    <x v="8"/>
    <s v="DAMAGE"/>
    <x v="2"/>
    <s v="CLEAN"/>
    <x v="1"/>
    <x v="1"/>
  </r>
  <r>
    <s v="COMMUNICATION INTERFACE MODULE"/>
    <s v="COMMUNICATION INTERFACE MODULE"/>
    <s v="PRS"/>
    <x v="8"/>
    <s v="DAMAGE"/>
    <x v="2"/>
    <s v="CLOSE"/>
    <x v="2"/>
    <x v="1"/>
  </r>
  <r>
    <s v="COMMUNICATION INTERFACE MODULE"/>
    <s v="COMMUNICATION INTERFACE MODULE"/>
    <s v="PRS"/>
    <x v="8"/>
    <s v="DAMAGE"/>
    <x v="2"/>
    <s v="CONN"/>
    <x v="3"/>
    <x v="1"/>
  </r>
  <r>
    <s v="COMMUNICATION INTERFACE MODULE"/>
    <s v="COMMUNICATION INTERFACE MODULE"/>
    <s v="PRS"/>
    <x v="8"/>
    <s v="DAMAGE"/>
    <x v="2"/>
    <s v="DISCONN"/>
    <x v="4"/>
    <x v="1"/>
  </r>
  <r>
    <s v="COMMUNICATION INTERFACE MODULE"/>
    <s v="COMMUNICATION INTERFACE MODULE"/>
    <s v="PRS"/>
    <x v="8"/>
    <s v="DAMAGE"/>
    <x v="2"/>
    <s v="LUB"/>
    <x v="5"/>
    <x v="1"/>
  </r>
  <r>
    <s v="COMMUNICATION INTERFACE MODULE"/>
    <s v="COMMUNICATION INTERFACE MODULE"/>
    <s v="PRS"/>
    <x v="8"/>
    <s v="DAMAGE"/>
    <x v="2"/>
    <s v="NOF"/>
    <x v="6"/>
    <x v="1"/>
  </r>
  <r>
    <s v="COMMUNICATION INTERFACE MODULE"/>
    <s v="COMMUNICATION INTERFACE MODULE"/>
    <s v="PRS"/>
    <x v="8"/>
    <s v="DAMAGE"/>
    <x v="2"/>
    <s v="OTHER-R"/>
    <x v="7"/>
    <x v="1"/>
  </r>
  <r>
    <s v="COMMUNICATION INTERFACE MODULE"/>
    <s v="COMMUNICATION INTERFACE MODULE"/>
    <s v="PRS"/>
    <x v="8"/>
    <s v="DAMAGE"/>
    <x v="2"/>
    <s v="OVH"/>
    <x v="8"/>
    <x v="1"/>
  </r>
  <r>
    <s v="COMMUNICATION INTERFACE MODULE"/>
    <s v="COMMUNICATION INTERFACE MODULE"/>
    <s v="PRS"/>
    <x v="8"/>
    <s v="DAMAGE"/>
    <x v="2"/>
    <s v="PAINT"/>
    <x v="9"/>
    <x v="1"/>
  </r>
  <r>
    <s v="COMMUNICATION INTERFACE MODULE"/>
    <s v="COMMUNICATION INTERFACE MODULE"/>
    <s v="PRS"/>
    <x v="8"/>
    <s v="DAMAGE"/>
    <x v="2"/>
    <s v="PATCH"/>
    <x v="10"/>
    <x v="1"/>
  </r>
  <r>
    <s v="COMMUNICATION INTERFACE MODULE"/>
    <s v="COMMUNICATION INTERFACE MODULE"/>
    <s v="PRS"/>
    <x v="8"/>
    <s v="DAMAGE"/>
    <x v="2"/>
    <s v="PUMP"/>
    <x v="11"/>
    <x v="1"/>
  </r>
  <r>
    <s v="COMMUNICATION INTERFACE MODULE"/>
    <s v="COMMUNICATION INTERFACE MODULE"/>
    <s v="PRS"/>
    <x v="8"/>
    <s v="DAMAGE"/>
    <x v="2"/>
    <s v="REFILL"/>
    <x v="12"/>
    <x v="1"/>
  </r>
  <r>
    <s v="COMMUNICATION INTERFACE MODULE"/>
    <s v="COMMUNICATION INTERFACE MODULE"/>
    <s v="PRS"/>
    <x v="8"/>
    <s v="DAMAGE"/>
    <x v="2"/>
    <s v="REINS"/>
    <x v="13"/>
    <x v="1"/>
  </r>
  <r>
    <s v="COMMUNICATION INTERFACE MODULE"/>
    <s v="COMMUNICATION INTERFACE MODULE"/>
    <s v="PRS"/>
    <x v="8"/>
    <s v="DAMAGE"/>
    <x v="2"/>
    <s v="REMOVE"/>
    <x v="14"/>
    <x v="1"/>
  </r>
  <r>
    <s v="COMMUNICATION INTERFACE MODULE"/>
    <s v="COMMUNICATION INTERFACE MODULE"/>
    <s v="PRS"/>
    <x v="8"/>
    <s v="DAMAGE"/>
    <x v="2"/>
    <s v="REP"/>
    <x v="15"/>
    <x v="1"/>
  </r>
  <r>
    <s v="COMMUNICATION INTERFACE MODULE"/>
    <s v="COMMUNICATION INTERFACE MODULE"/>
    <s v="PRS"/>
    <x v="8"/>
    <s v="DAMAGE"/>
    <x v="2"/>
    <s v="RESEAL"/>
    <x v="16"/>
    <x v="1"/>
  </r>
  <r>
    <s v="COMMUNICATION INTERFACE MODULE"/>
    <s v="COMMUNICATION INTERFACE MODULE"/>
    <s v="PRS"/>
    <x v="8"/>
    <s v="DAMAGE"/>
    <x v="2"/>
    <s v="RESET"/>
    <x v="17"/>
    <x v="1"/>
  </r>
  <r>
    <s v="COMMUNICATION INTERFACE MODULE"/>
    <s v="COMMUNICATION INTERFACE MODULE"/>
    <s v="PRS"/>
    <x v="8"/>
    <s v="DAMAGE"/>
    <x v="2"/>
    <s v="REWIRE"/>
    <x v="18"/>
    <x v="1"/>
  </r>
  <r>
    <s v="COMMUNICATION INTERFACE MODULE"/>
    <s v="COMMUNICATION INTERFACE MODULE"/>
    <s v="PRS"/>
    <x v="8"/>
    <s v="DAMAGE"/>
    <x v="2"/>
    <s v="RPL"/>
    <x v="19"/>
    <x v="1"/>
  </r>
  <r>
    <s v="COMMUNICATION INTERFACE MODULE"/>
    <s v="COMMUNICATION INTERFACE MODULE"/>
    <s v="PRS"/>
    <x v="8"/>
    <s v="DESGEN"/>
    <x v="3"/>
    <s v="MOD"/>
    <x v="0"/>
    <x v="1"/>
  </r>
  <r>
    <s v="COMMUNICATION INTERFACE MODULE"/>
    <s v="COMMUNICATION INTERFACE MODULE"/>
    <s v="PRS"/>
    <x v="8"/>
    <s v="DESGEN"/>
    <x v="3"/>
    <s v="CLEAN"/>
    <x v="1"/>
    <x v="1"/>
  </r>
  <r>
    <s v="COMMUNICATION INTERFACE MODULE"/>
    <s v="COMMUNICATION INTERFACE MODULE"/>
    <s v="PRS"/>
    <x v="8"/>
    <s v="DESGEN"/>
    <x v="3"/>
    <s v="CLOSE"/>
    <x v="2"/>
    <x v="1"/>
  </r>
  <r>
    <s v="COMMUNICATION INTERFACE MODULE"/>
    <s v="COMMUNICATION INTERFACE MODULE"/>
    <s v="PRS"/>
    <x v="8"/>
    <s v="DESGEN"/>
    <x v="3"/>
    <s v="CONN"/>
    <x v="3"/>
    <x v="1"/>
  </r>
  <r>
    <s v="COMMUNICATION INTERFACE MODULE"/>
    <s v="COMMUNICATION INTERFACE MODULE"/>
    <s v="PRS"/>
    <x v="8"/>
    <s v="DESGEN"/>
    <x v="3"/>
    <s v="DISCONN"/>
    <x v="4"/>
    <x v="1"/>
  </r>
  <r>
    <s v="COMMUNICATION INTERFACE MODULE"/>
    <s v="COMMUNICATION INTERFACE MODULE"/>
    <s v="PRS"/>
    <x v="8"/>
    <s v="DESGEN"/>
    <x v="3"/>
    <s v="LUB"/>
    <x v="5"/>
    <x v="1"/>
  </r>
  <r>
    <s v="COMMUNICATION INTERFACE MODULE"/>
    <s v="COMMUNICATION INTERFACE MODULE"/>
    <s v="PRS"/>
    <x v="8"/>
    <s v="DESGEN"/>
    <x v="3"/>
    <s v="NOF"/>
    <x v="6"/>
    <x v="1"/>
  </r>
  <r>
    <s v="COMMUNICATION INTERFACE MODULE"/>
    <s v="COMMUNICATION INTERFACE MODULE"/>
    <s v="PRS"/>
    <x v="8"/>
    <s v="DESGEN"/>
    <x v="3"/>
    <s v="OTHER-R"/>
    <x v="7"/>
    <x v="1"/>
  </r>
  <r>
    <s v="COMMUNICATION INTERFACE MODULE"/>
    <s v="COMMUNICATION INTERFACE MODULE"/>
    <s v="PRS"/>
    <x v="8"/>
    <s v="DESGEN"/>
    <x v="3"/>
    <s v="OVH"/>
    <x v="8"/>
    <x v="1"/>
  </r>
  <r>
    <s v="COMMUNICATION INTERFACE MODULE"/>
    <s v="COMMUNICATION INTERFACE MODULE"/>
    <s v="PRS"/>
    <x v="8"/>
    <s v="DESGEN"/>
    <x v="3"/>
    <s v="PAINT"/>
    <x v="9"/>
    <x v="1"/>
  </r>
  <r>
    <s v="COMMUNICATION INTERFACE MODULE"/>
    <s v="COMMUNICATION INTERFACE MODULE"/>
    <s v="PRS"/>
    <x v="8"/>
    <s v="DESGEN"/>
    <x v="3"/>
    <s v="PATCH"/>
    <x v="10"/>
    <x v="1"/>
  </r>
  <r>
    <s v="COMMUNICATION INTERFACE MODULE"/>
    <s v="COMMUNICATION INTERFACE MODULE"/>
    <s v="PRS"/>
    <x v="8"/>
    <s v="DESGEN"/>
    <x v="3"/>
    <s v="PUMP"/>
    <x v="11"/>
    <x v="1"/>
  </r>
  <r>
    <s v="COMMUNICATION INTERFACE MODULE"/>
    <s v="COMMUNICATION INTERFACE MODULE"/>
    <s v="PRS"/>
    <x v="8"/>
    <s v="DESGEN"/>
    <x v="3"/>
    <s v="REFILL"/>
    <x v="12"/>
    <x v="1"/>
  </r>
  <r>
    <s v="COMMUNICATION INTERFACE MODULE"/>
    <s v="COMMUNICATION INTERFACE MODULE"/>
    <s v="PRS"/>
    <x v="8"/>
    <s v="DESGEN"/>
    <x v="3"/>
    <s v="REINS"/>
    <x v="13"/>
    <x v="1"/>
  </r>
  <r>
    <s v="COMMUNICATION INTERFACE MODULE"/>
    <s v="COMMUNICATION INTERFACE MODULE"/>
    <s v="PRS"/>
    <x v="8"/>
    <s v="DESGEN"/>
    <x v="3"/>
    <s v="REMOVE"/>
    <x v="14"/>
    <x v="1"/>
  </r>
  <r>
    <s v="COMMUNICATION INTERFACE MODULE"/>
    <s v="COMMUNICATION INTERFACE MODULE"/>
    <s v="PRS"/>
    <x v="8"/>
    <s v="DESGEN"/>
    <x v="3"/>
    <s v="REP"/>
    <x v="15"/>
    <x v="1"/>
  </r>
  <r>
    <s v="COMMUNICATION INTERFACE MODULE"/>
    <s v="COMMUNICATION INTERFACE MODULE"/>
    <s v="PRS"/>
    <x v="8"/>
    <s v="DESGEN"/>
    <x v="3"/>
    <s v="RESEAL"/>
    <x v="16"/>
    <x v="1"/>
  </r>
  <r>
    <s v="COMMUNICATION INTERFACE MODULE"/>
    <s v="COMMUNICATION INTERFACE MODULE"/>
    <s v="PRS"/>
    <x v="8"/>
    <s v="DESGEN"/>
    <x v="3"/>
    <s v="RESET"/>
    <x v="17"/>
    <x v="1"/>
  </r>
  <r>
    <s v="COMMUNICATION INTERFACE MODULE"/>
    <s v="COMMUNICATION INTERFACE MODULE"/>
    <s v="PRS"/>
    <x v="8"/>
    <s v="DESGEN"/>
    <x v="3"/>
    <s v="REWIRE"/>
    <x v="18"/>
    <x v="1"/>
  </r>
  <r>
    <s v="COMMUNICATION INTERFACE MODULE"/>
    <s v="COMMUNICATION INTERFACE MODULE"/>
    <s v="PRS"/>
    <x v="8"/>
    <s v="DESGEN"/>
    <x v="3"/>
    <s v="RPL"/>
    <x v="19"/>
    <x v="1"/>
  </r>
  <r>
    <s v="COMMUNICATION INTERFACE MODULE"/>
    <s v="COMMUNICATION INTERFACE MODULE"/>
    <s v="PRS"/>
    <x v="8"/>
    <s v="DIRTY"/>
    <x v="4"/>
    <s v="MOD"/>
    <x v="0"/>
    <x v="1"/>
  </r>
  <r>
    <s v="COMMUNICATION INTERFACE MODULE"/>
    <s v="COMMUNICATION INTERFACE MODULE"/>
    <s v="PRS"/>
    <x v="8"/>
    <s v="DIRTY"/>
    <x v="4"/>
    <s v="CLEAN"/>
    <x v="1"/>
    <x v="1"/>
  </r>
  <r>
    <s v="COMMUNICATION INTERFACE MODULE"/>
    <s v="COMMUNICATION INTERFACE MODULE"/>
    <s v="PRS"/>
    <x v="8"/>
    <s v="DIRTY"/>
    <x v="4"/>
    <s v="CLOSE"/>
    <x v="2"/>
    <x v="1"/>
  </r>
  <r>
    <s v="COMMUNICATION INTERFACE MODULE"/>
    <s v="COMMUNICATION INTERFACE MODULE"/>
    <s v="PRS"/>
    <x v="8"/>
    <s v="DIRTY"/>
    <x v="4"/>
    <s v="CONN"/>
    <x v="3"/>
    <x v="1"/>
  </r>
  <r>
    <s v="COMMUNICATION INTERFACE MODULE"/>
    <s v="COMMUNICATION INTERFACE MODULE"/>
    <s v="PRS"/>
    <x v="8"/>
    <s v="DIRTY"/>
    <x v="4"/>
    <s v="DISCONN"/>
    <x v="4"/>
    <x v="1"/>
  </r>
  <r>
    <s v="COMMUNICATION INTERFACE MODULE"/>
    <s v="COMMUNICATION INTERFACE MODULE"/>
    <s v="PRS"/>
    <x v="8"/>
    <s v="DIRTY"/>
    <x v="4"/>
    <s v="LUB"/>
    <x v="5"/>
    <x v="1"/>
  </r>
  <r>
    <s v="COMMUNICATION INTERFACE MODULE"/>
    <s v="COMMUNICATION INTERFACE MODULE"/>
    <s v="PRS"/>
    <x v="8"/>
    <s v="DIRTY"/>
    <x v="4"/>
    <s v="NOF"/>
    <x v="6"/>
    <x v="1"/>
  </r>
  <r>
    <s v="COMMUNICATION INTERFACE MODULE"/>
    <s v="COMMUNICATION INTERFACE MODULE"/>
    <s v="PRS"/>
    <x v="8"/>
    <s v="DIRTY"/>
    <x v="4"/>
    <s v="OTHER-R"/>
    <x v="7"/>
    <x v="1"/>
  </r>
  <r>
    <s v="COMMUNICATION INTERFACE MODULE"/>
    <s v="COMMUNICATION INTERFACE MODULE"/>
    <s v="PRS"/>
    <x v="8"/>
    <s v="DIRTY"/>
    <x v="4"/>
    <s v="OVH"/>
    <x v="8"/>
    <x v="1"/>
  </r>
  <r>
    <s v="COMMUNICATION INTERFACE MODULE"/>
    <s v="COMMUNICATION INTERFACE MODULE"/>
    <s v="PRS"/>
    <x v="8"/>
    <s v="DIRTY"/>
    <x v="4"/>
    <s v="PAINT"/>
    <x v="9"/>
    <x v="1"/>
  </r>
  <r>
    <s v="COMMUNICATION INTERFACE MODULE"/>
    <s v="COMMUNICATION INTERFACE MODULE"/>
    <s v="PRS"/>
    <x v="8"/>
    <s v="DIRTY"/>
    <x v="4"/>
    <s v="PATCH"/>
    <x v="10"/>
    <x v="1"/>
  </r>
  <r>
    <s v="COMMUNICATION INTERFACE MODULE"/>
    <s v="COMMUNICATION INTERFACE MODULE"/>
    <s v="PRS"/>
    <x v="8"/>
    <s v="DIRTY"/>
    <x v="4"/>
    <s v="PUMP"/>
    <x v="11"/>
    <x v="1"/>
  </r>
  <r>
    <s v="COMMUNICATION INTERFACE MODULE"/>
    <s v="COMMUNICATION INTERFACE MODULE"/>
    <s v="PRS"/>
    <x v="8"/>
    <s v="DIRTY"/>
    <x v="4"/>
    <s v="REFILL"/>
    <x v="12"/>
    <x v="1"/>
  </r>
  <r>
    <s v="COMMUNICATION INTERFACE MODULE"/>
    <s v="COMMUNICATION INTERFACE MODULE"/>
    <s v="PRS"/>
    <x v="8"/>
    <s v="DIRTY"/>
    <x v="4"/>
    <s v="REINS"/>
    <x v="13"/>
    <x v="1"/>
  </r>
  <r>
    <s v="COMMUNICATION INTERFACE MODULE"/>
    <s v="COMMUNICATION INTERFACE MODULE"/>
    <s v="PRS"/>
    <x v="8"/>
    <s v="DIRTY"/>
    <x v="4"/>
    <s v="REMOVE"/>
    <x v="14"/>
    <x v="1"/>
  </r>
  <r>
    <s v="COMMUNICATION INTERFACE MODULE"/>
    <s v="COMMUNICATION INTERFACE MODULE"/>
    <s v="PRS"/>
    <x v="8"/>
    <s v="DIRTY"/>
    <x v="4"/>
    <s v="REP"/>
    <x v="15"/>
    <x v="1"/>
  </r>
  <r>
    <s v="COMMUNICATION INTERFACE MODULE"/>
    <s v="COMMUNICATION INTERFACE MODULE"/>
    <s v="PRS"/>
    <x v="8"/>
    <s v="DIRTY"/>
    <x v="4"/>
    <s v="RESEAL"/>
    <x v="16"/>
    <x v="1"/>
  </r>
  <r>
    <s v="COMMUNICATION INTERFACE MODULE"/>
    <s v="COMMUNICATION INTERFACE MODULE"/>
    <s v="PRS"/>
    <x v="8"/>
    <s v="DIRTY"/>
    <x v="4"/>
    <s v="RESET"/>
    <x v="17"/>
    <x v="1"/>
  </r>
  <r>
    <s v="COMMUNICATION INTERFACE MODULE"/>
    <s v="COMMUNICATION INTERFACE MODULE"/>
    <s v="PRS"/>
    <x v="8"/>
    <s v="DIRTY"/>
    <x v="4"/>
    <s v="REWIRE"/>
    <x v="18"/>
    <x v="1"/>
  </r>
  <r>
    <s v="COMMUNICATION INTERFACE MODULE"/>
    <s v="COMMUNICATION INTERFACE MODULE"/>
    <s v="PRS"/>
    <x v="8"/>
    <s v="DIRTY"/>
    <x v="4"/>
    <s v="RPL"/>
    <x v="19"/>
    <x v="1"/>
  </r>
  <r>
    <s v="COMMUNICATION INTERFACE MODULE"/>
    <s v="COMMUNICATION INTERFACE MODULE"/>
    <s v="PRS"/>
    <x v="8"/>
    <s v="EXPWT"/>
    <x v="5"/>
    <s v="MOD"/>
    <x v="0"/>
    <x v="1"/>
  </r>
  <r>
    <s v="COMMUNICATION INTERFACE MODULE"/>
    <s v="COMMUNICATION INTERFACE MODULE"/>
    <s v="PRS"/>
    <x v="8"/>
    <s v="EXPWT"/>
    <x v="5"/>
    <s v="CLEAN"/>
    <x v="1"/>
    <x v="1"/>
  </r>
  <r>
    <s v="COMMUNICATION INTERFACE MODULE"/>
    <s v="COMMUNICATION INTERFACE MODULE"/>
    <s v="PRS"/>
    <x v="8"/>
    <s v="EXPWT"/>
    <x v="5"/>
    <s v="CLOSE"/>
    <x v="2"/>
    <x v="1"/>
  </r>
  <r>
    <s v="COMMUNICATION INTERFACE MODULE"/>
    <s v="COMMUNICATION INTERFACE MODULE"/>
    <s v="PRS"/>
    <x v="8"/>
    <s v="EXPWT"/>
    <x v="5"/>
    <s v="CONN"/>
    <x v="3"/>
    <x v="1"/>
  </r>
  <r>
    <s v="COMMUNICATION INTERFACE MODULE"/>
    <s v="COMMUNICATION INTERFACE MODULE"/>
    <s v="PRS"/>
    <x v="8"/>
    <s v="EXPWT"/>
    <x v="5"/>
    <s v="DISCONN"/>
    <x v="4"/>
    <x v="1"/>
  </r>
  <r>
    <s v="COMMUNICATION INTERFACE MODULE"/>
    <s v="COMMUNICATION INTERFACE MODULE"/>
    <s v="PRS"/>
    <x v="8"/>
    <s v="EXPWT"/>
    <x v="5"/>
    <s v="LUB"/>
    <x v="5"/>
    <x v="1"/>
  </r>
  <r>
    <s v="COMMUNICATION INTERFACE MODULE"/>
    <s v="COMMUNICATION INTERFACE MODULE"/>
    <s v="PRS"/>
    <x v="8"/>
    <s v="EXPWT"/>
    <x v="5"/>
    <s v="NOF"/>
    <x v="6"/>
    <x v="1"/>
  </r>
  <r>
    <s v="COMMUNICATION INTERFACE MODULE"/>
    <s v="COMMUNICATION INTERFACE MODULE"/>
    <s v="PRS"/>
    <x v="8"/>
    <s v="EXPWT"/>
    <x v="5"/>
    <s v="OTHER-R"/>
    <x v="7"/>
    <x v="1"/>
  </r>
  <r>
    <s v="COMMUNICATION INTERFACE MODULE"/>
    <s v="COMMUNICATION INTERFACE MODULE"/>
    <s v="PRS"/>
    <x v="8"/>
    <s v="EXPWT"/>
    <x v="5"/>
    <s v="OVH"/>
    <x v="8"/>
    <x v="1"/>
  </r>
  <r>
    <s v="COMMUNICATION INTERFACE MODULE"/>
    <s v="COMMUNICATION INTERFACE MODULE"/>
    <s v="PRS"/>
    <x v="8"/>
    <s v="EXPWT"/>
    <x v="5"/>
    <s v="PAINT"/>
    <x v="9"/>
    <x v="1"/>
  </r>
  <r>
    <s v="COMMUNICATION INTERFACE MODULE"/>
    <s v="COMMUNICATION INTERFACE MODULE"/>
    <s v="PRS"/>
    <x v="8"/>
    <s v="EXPWT"/>
    <x v="5"/>
    <s v="PATCH"/>
    <x v="10"/>
    <x v="1"/>
  </r>
  <r>
    <s v="COMMUNICATION INTERFACE MODULE"/>
    <s v="COMMUNICATION INTERFACE MODULE"/>
    <s v="PRS"/>
    <x v="8"/>
    <s v="EXPWT"/>
    <x v="5"/>
    <s v="PUMP"/>
    <x v="11"/>
    <x v="1"/>
  </r>
  <r>
    <s v="COMMUNICATION INTERFACE MODULE"/>
    <s v="COMMUNICATION INTERFACE MODULE"/>
    <s v="PRS"/>
    <x v="8"/>
    <s v="EXPWT"/>
    <x v="5"/>
    <s v="REFILL"/>
    <x v="12"/>
    <x v="1"/>
  </r>
  <r>
    <s v="COMMUNICATION INTERFACE MODULE"/>
    <s v="COMMUNICATION INTERFACE MODULE"/>
    <s v="PRS"/>
    <x v="8"/>
    <s v="EXPWT"/>
    <x v="5"/>
    <s v="REINS"/>
    <x v="13"/>
    <x v="1"/>
  </r>
  <r>
    <s v="COMMUNICATION INTERFACE MODULE"/>
    <s v="COMMUNICATION INTERFACE MODULE"/>
    <s v="PRS"/>
    <x v="8"/>
    <s v="EXPWT"/>
    <x v="5"/>
    <s v="REMOVE"/>
    <x v="14"/>
    <x v="1"/>
  </r>
  <r>
    <s v="COMMUNICATION INTERFACE MODULE"/>
    <s v="COMMUNICATION INTERFACE MODULE"/>
    <s v="PRS"/>
    <x v="8"/>
    <s v="EXPWT"/>
    <x v="5"/>
    <s v="REP"/>
    <x v="15"/>
    <x v="1"/>
  </r>
  <r>
    <s v="COMMUNICATION INTERFACE MODULE"/>
    <s v="COMMUNICATION INTERFACE MODULE"/>
    <s v="PRS"/>
    <x v="8"/>
    <s v="EXPWT"/>
    <x v="5"/>
    <s v="RESEAL"/>
    <x v="16"/>
    <x v="1"/>
  </r>
  <r>
    <s v="COMMUNICATION INTERFACE MODULE"/>
    <s v="COMMUNICATION INTERFACE MODULE"/>
    <s v="PRS"/>
    <x v="8"/>
    <s v="EXPWT"/>
    <x v="5"/>
    <s v="RESET"/>
    <x v="17"/>
    <x v="1"/>
  </r>
  <r>
    <s v="COMMUNICATION INTERFACE MODULE"/>
    <s v="COMMUNICATION INTERFACE MODULE"/>
    <s v="PRS"/>
    <x v="8"/>
    <s v="EXPWT"/>
    <x v="5"/>
    <s v="REWIRE"/>
    <x v="18"/>
    <x v="1"/>
  </r>
  <r>
    <s v="COMMUNICATION INTERFACE MODULE"/>
    <s v="COMMUNICATION INTERFACE MODULE"/>
    <s v="PRS"/>
    <x v="8"/>
    <s v="EXPWT"/>
    <x v="5"/>
    <s v="RPL"/>
    <x v="19"/>
    <x v="1"/>
  </r>
  <r>
    <s v="COMMUNICATION INTERFACE MODULE"/>
    <s v="COMMUNICATION INTERFACE MODULE"/>
    <s v="PRS"/>
    <x v="8"/>
    <s v="FABGEN"/>
    <x v="6"/>
    <s v="MOD"/>
    <x v="0"/>
    <x v="1"/>
  </r>
  <r>
    <s v="COMMUNICATION INTERFACE MODULE"/>
    <s v="COMMUNICATION INTERFACE MODULE"/>
    <s v="PRS"/>
    <x v="8"/>
    <s v="FABGEN"/>
    <x v="6"/>
    <s v="CLEAN"/>
    <x v="1"/>
    <x v="1"/>
  </r>
  <r>
    <s v="COMMUNICATION INTERFACE MODULE"/>
    <s v="COMMUNICATION INTERFACE MODULE"/>
    <s v="PRS"/>
    <x v="8"/>
    <s v="FABGEN"/>
    <x v="6"/>
    <s v="CLOSE"/>
    <x v="2"/>
    <x v="1"/>
  </r>
  <r>
    <s v="COMMUNICATION INTERFACE MODULE"/>
    <s v="COMMUNICATION INTERFACE MODULE"/>
    <s v="PRS"/>
    <x v="8"/>
    <s v="FABGEN"/>
    <x v="6"/>
    <s v="CONN"/>
    <x v="3"/>
    <x v="1"/>
  </r>
  <r>
    <s v="COMMUNICATION INTERFACE MODULE"/>
    <s v="COMMUNICATION INTERFACE MODULE"/>
    <s v="PRS"/>
    <x v="8"/>
    <s v="FABGEN"/>
    <x v="6"/>
    <s v="DISCONN"/>
    <x v="4"/>
    <x v="1"/>
  </r>
  <r>
    <s v="COMMUNICATION INTERFACE MODULE"/>
    <s v="COMMUNICATION INTERFACE MODULE"/>
    <s v="PRS"/>
    <x v="8"/>
    <s v="FABGEN"/>
    <x v="6"/>
    <s v="LUB"/>
    <x v="5"/>
    <x v="1"/>
  </r>
  <r>
    <s v="COMMUNICATION INTERFACE MODULE"/>
    <s v="COMMUNICATION INTERFACE MODULE"/>
    <s v="PRS"/>
    <x v="8"/>
    <s v="FABGEN"/>
    <x v="6"/>
    <s v="NOF"/>
    <x v="6"/>
    <x v="1"/>
  </r>
  <r>
    <s v="COMMUNICATION INTERFACE MODULE"/>
    <s v="COMMUNICATION INTERFACE MODULE"/>
    <s v="PRS"/>
    <x v="8"/>
    <s v="FABGEN"/>
    <x v="6"/>
    <s v="OTHER-R"/>
    <x v="7"/>
    <x v="1"/>
  </r>
  <r>
    <s v="COMMUNICATION INTERFACE MODULE"/>
    <s v="COMMUNICATION INTERFACE MODULE"/>
    <s v="PRS"/>
    <x v="8"/>
    <s v="FABGEN"/>
    <x v="6"/>
    <s v="OVH"/>
    <x v="8"/>
    <x v="1"/>
  </r>
  <r>
    <s v="COMMUNICATION INTERFACE MODULE"/>
    <s v="COMMUNICATION INTERFACE MODULE"/>
    <s v="PRS"/>
    <x v="8"/>
    <s v="FABGEN"/>
    <x v="6"/>
    <s v="PAINT"/>
    <x v="9"/>
    <x v="1"/>
  </r>
  <r>
    <s v="COMMUNICATION INTERFACE MODULE"/>
    <s v="COMMUNICATION INTERFACE MODULE"/>
    <s v="PRS"/>
    <x v="8"/>
    <s v="FABGEN"/>
    <x v="6"/>
    <s v="PATCH"/>
    <x v="10"/>
    <x v="1"/>
  </r>
  <r>
    <s v="COMMUNICATION INTERFACE MODULE"/>
    <s v="COMMUNICATION INTERFACE MODULE"/>
    <s v="PRS"/>
    <x v="8"/>
    <s v="FABGEN"/>
    <x v="6"/>
    <s v="PUMP"/>
    <x v="11"/>
    <x v="1"/>
  </r>
  <r>
    <s v="COMMUNICATION INTERFACE MODULE"/>
    <s v="COMMUNICATION INTERFACE MODULE"/>
    <s v="PRS"/>
    <x v="8"/>
    <s v="FABGEN"/>
    <x v="6"/>
    <s v="REFILL"/>
    <x v="12"/>
    <x v="1"/>
  </r>
  <r>
    <s v="COMMUNICATION INTERFACE MODULE"/>
    <s v="COMMUNICATION INTERFACE MODULE"/>
    <s v="PRS"/>
    <x v="8"/>
    <s v="FABGEN"/>
    <x v="6"/>
    <s v="REINS"/>
    <x v="13"/>
    <x v="1"/>
  </r>
  <r>
    <s v="COMMUNICATION INTERFACE MODULE"/>
    <s v="COMMUNICATION INTERFACE MODULE"/>
    <s v="PRS"/>
    <x v="8"/>
    <s v="FABGEN"/>
    <x v="6"/>
    <s v="REMOVE"/>
    <x v="14"/>
    <x v="1"/>
  </r>
  <r>
    <s v="COMMUNICATION INTERFACE MODULE"/>
    <s v="COMMUNICATION INTERFACE MODULE"/>
    <s v="PRS"/>
    <x v="8"/>
    <s v="FABGEN"/>
    <x v="6"/>
    <s v="REP"/>
    <x v="15"/>
    <x v="1"/>
  </r>
  <r>
    <s v="COMMUNICATION INTERFACE MODULE"/>
    <s v="COMMUNICATION INTERFACE MODULE"/>
    <s v="PRS"/>
    <x v="8"/>
    <s v="FABGEN"/>
    <x v="6"/>
    <s v="RESEAL"/>
    <x v="16"/>
    <x v="1"/>
  </r>
  <r>
    <s v="COMMUNICATION INTERFACE MODULE"/>
    <s v="COMMUNICATION INTERFACE MODULE"/>
    <s v="PRS"/>
    <x v="8"/>
    <s v="FABGEN"/>
    <x v="6"/>
    <s v="RESET"/>
    <x v="17"/>
    <x v="1"/>
  </r>
  <r>
    <s v="COMMUNICATION INTERFACE MODULE"/>
    <s v="COMMUNICATION INTERFACE MODULE"/>
    <s v="PRS"/>
    <x v="8"/>
    <s v="FABGEN"/>
    <x v="6"/>
    <s v="REWIRE"/>
    <x v="18"/>
    <x v="1"/>
  </r>
  <r>
    <s v="COMMUNICATION INTERFACE MODULE"/>
    <s v="COMMUNICATION INTERFACE MODULE"/>
    <s v="PRS"/>
    <x v="8"/>
    <s v="FABGEN"/>
    <x v="6"/>
    <s v="RPL"/>
    <x v="19"/>
    <x v="1"/>
  </r>
  <r>
    <s v="COMMUNICATION INTERFACE MODULE"/>
    <s v="COMMUNICATION INTERFACE MODULE"/>
    <s v="PRS"/>
    <x v="8"/>
    <s v="IMPMAT"/>
    <x v="7"/>
    <s v="MOD"/>
    <x v="0"/>
    <x v="1"/>
  </r>
  <r>
    <s v="COMMUNICATION INTERFACE MODULE"/>
    <s v="COMMUNICATION INTERFACE MODULE"/>
    <s v="PRS"/>
    <x v="8"/>
    <s v="IMPMAT"/>
    <x v="7"/>
    <s v="CLEAN"/>
    <x v="1"/>
    <x v="1"/>
  </r>
  <r>
    <s v="COMMUNICATION INTERFACE MODULE"/>
    <s v="COMMUNICATION INTERFACE MODULE"/>
    <s v="PRS"/>
    <x v="8"/>
    <s v="IMPMAT"/>
    <x v="7"/>
    <s v="CLOSE"/>
    <x v="2"/>
    <x v="1"/>
  </r>
  <r>
    <s v="COMMUNICATION INTERFACE MODULE"/>
    <s v="COMMUNICATION INTERFACE MODULE"/>
    <s v="PRS"/>
    <x v="8"/>
    <s v="IMPMAT"/>
    <x v="7"/>
    <s v="CONN"/>
    <x v="3"/>
    <x v="1"/>
  </r>
  <r>
    <s v="COMMUNICATION INTERFACE MODULE"/>
    <s v="COMMUNICATION INTERFACE MODULE"/>
    <s v="PRS"/>
    <x v="8"/>
    <s v="IMPMAT"/>
    <x v="7"/>
    <s v="DISCONN"/>
    <x v="4"/>
    <x v="1"/>
  </r>
  <r>
    <s v="COMMUNICATION INTERFACE MODULE"/>
    <s v="COMMUNICATION INTERFACE MODULE"/>
    <s v="PRS"/>
    <x v="8"/>
    <s v="IMPMAT"/>
    <x v="7"/>
    <s v="LUB"/>
    <x v="5"/>
    <x v="1"/>
  </r>
  <r>
    <s v="COMMUNICATION INTERFACE MODULE"/>
    <s v="COMMUNICATION INTERFACE MODULE"/>
    <s v="PRS"/>
    <x v="8"/>
    <s v="IMPMAT"/>
    <x v="7"/>
    <s v="NOF"/>
    <x v="6"/>
    <x v="1"/>
  </r>
  <r>
    <s v="COMMUNICATION INTERFACE MODULE"/>
    <s v="COMMUNICATION INTERFACE MODULE"/>
    <s v="PRS"/>
    <x v="8"/>
    <s v="IMPMAT"/>
    <x v="7"/>
    <s v="OTHER-R"/>
    <x v="7"/>
    <x v="1"/>
  </r>
  <r>
    <s v="COMMUNICATION INTERFACE MODULE"/>
    <s v="COMMUNICATION INTERFACE MODULE"/>
    <s v="PRS"/>
    <x v="8"/>
    <s v="IMPMAT"/>
    <x v="7"/>
    <s v="OVH"/>
    <x v="8"/>
    <x v="1"/>
  </r>
  <r>
    <s v="COMMUNICATION INTERFACE MODULE"/>
    <s v="COMMUNICATION INTERFACE MODULE"/>
    <s v="PRS"/>
    <x v="8"/>
    <s v="IMPMAT"/>
    <x v="7"/>
    <s v="PAINT"/>
    <x v="9"/>
    <x v="1"/>
  </r>
  <r>
    <s v="COMMUNICATION INTERFACE MODULE"/>
    <s v="COMMUNICATION INTERFACE MODULE"/>
    <s v="PRS"/>
    <x v="8"/>
    <s v="IMPMAT"/>
    <x v="7"/>
    <s v="PATCH"/>
    <x v="10"/>
    <x v="1"/>
  </r>
  <r>
    <s v="COMMUNICATION INTERFACE MODULE"/>
    <s v="COMMUNICATION INTERFACE MODULE"/>
    <s v="PRS"/>
    <x v="8"/>
    <s v="IMPMAT"/>
    <x v="7"/>
    <s v="PUMP"/>
    <x v="11"/>
    <x v="1"/>
  </r>
  <r>
    <s v="COMMUNICATION INTERFACE MODULE"/>
    <s v="COMMUNICATION INTERFACE MODULE"/>
    <s v="PRS"/>
    <x v="8"/>
    <s v="IMPMAT"/>
    <x v="7"/>
    <s v="REFILL"/>
    <x v="12"/>
    <x v="1"/>
  </r>
  <r>
    <s v="COMMUNICATION INTERFACE MODULE"/>
    <s v="COMMUNICATION INTERFACE MODULE"/>
    <s v="PRS"/>
    <x v="8"/>
    <s v="IMPMAT"/>
    <x v="7"/>
    <s v="REINS"/>
    <x v="13"/>
    <x v="1"/>
  </r>
  <r>
    <s v="COMMUNICATION INTERFACE MODULE"/>
    <s v="COMMUNICATION INTERFACE MODULE"/>
    <s v="PRS"/>
    <x v="8"/>
    <s v="IMPMAT"/>
    <x v="7"/>
    <s v="REMOVE"/>
    <x v="14"/>
    <x v="1"/>
  </r>
  <r>
    <s v="COMMUNICATION INTERFACE MODULE"/>
    <s v="COMMUNICATION INTERFACE MODULE"/>
    <s v="PRS"/>
    <x v="8"/>
    <s v="IMPMAT"/>
    <x v="7"/>
    <s v="REP"/>
    <x v="15"/>
    <x v="1"/>
  </r>
  <r>
    <s v="COMMUNICATION INTERFACE MODULE"/>
    <s v="COMMUNICATION INTERFACE MODULE"/>
    <s v="PRS"/>
    <x v="8"/>
    <s v="IMPMAT"/>
    <x v="7"/>
    <s v="RESEAL"/>
    <x v="16"/>
    <x v="1"/>
  </r>
  <r>
    <s v="COMMUNICATION INTERFACE MODULE"/>
    <s v="COMMUNICATION INTERFACE MODULE"/>
    <s v="PRS"/>
    <x v="8"/>
    <s v="IMPMAT"/>
    <x v="7"/>
    <s v="RESET"/>
    <x v="17"/>
    <x v="1"/>
  </r>
  <r>
    <s v="COMMUNICATION INTERFACE MODULE"/>
    <s v="COMMUNICATION INTERFACE MODULE"/>
    <s v="PRS"/>
    <x v="8"/>
    <s v="IMPMAT"/>
    <x v="7"/>
    <s v="REWIRE"/>
    <x v="18"/>
    <x v="1"/>
  </r>
  <r>
    <s v="COMMUNICATION INTERFACE MODULE"/>
    <s v="COMMUNICATION INTERFACE MODULE"/>
    <s v="PRS"/>
    <x v="8"/>
    <s v="IMPMAT"/>
    <x v="7"/>
    <s v="RPL"/>
    <x v="19"/>
    <x v="1"/>
  </r>
  <r>
    <s v="COMMUNICATION INTERFACE MODULE"/>
    <s v="COMMUNICATION INTERFACE MODULE"/>
    <s v="PRS"/>
    <x v="8"/>
    <s v="LEAK"/>
    <x v="8"/>
    <s v="MOD"/>
    <x v="0"/>
    <x v="1"/>
  </r>
  <r>
    <s v="COMMUNICATION INTERFACE MODULE"/>
    <s v="COMMUNICATION INTERFACE MODULE"/>
    <s v="PRS"/>
    <x v="8"/>
    <s v="LEAK"/>
    <x v="8"/>
    <s v="CLEAN"/>
    <x v="1"/>
    <x v="1"/>
  </r>
  <r>
    <s v="COMMUNICATION INTERFACE MODULE"/>
    <s v="COMMUNICATION INTERFACE MODULE"/>
    <s v="PRS"/>
    <x v="8"/>
    <s v="LEAK"/>
    <x v="8"/>
    <s v="CLOSE"/>
    <x v="2"/>
    <x v="1"/>
  </r>
  <r>
    <s v="COMMUNICATION INTERFACE MODULE"/>
    <s v="COMMUNICATION INTERFACE MODULE"/>
    <s v="PRS"/>
    <x v="8"/>
    <s v="LEAK"/>
    <x v="8"/>
    <s v="CONN"/>
    <x v="3"/>
    <x v="1"/>
  </r>
  <r>
    <s v="COMMUNICATION INTERFACE MODULE"/>
    <s v="COMMUNICATION INTERFACE MODULE"/>
    <s v="PRS"/>
    <x v="8"/>
    <s v="LEAK"/>
    <x v="8"/>
    <s v="DISCONN"/>
    <x v="4"/>
    <x v="1"/>
  </r>
  <r>
    <s v="COMMUNICATION INTERFACE MODULE"/>
    <s v="COMMUNICATION INTERFACE MODULE"/>
    <s v="PRS"/>
    <x v="8"/>
    <s v="LEAK"/>
    <x v="8"/>
    <s v="LUB"/>
    <x v="5"/>
    <x v="1"/>
  </r>
  <r>
    <s v="COMMUNICATION INTERFACE MODULE"/>
    <s v="COMMUNICATION INTERFACE MODULE"/>
    <s v="PRS"/>
    <x v="8"/>
    <s v="LEAK"/>
    <x v="8"/>
    <s v="NOF"/>
    <x v="6"/>
    <x v="1"/>
  </r>
  <r>
    <s v="COMMUNICATION INTERFACE MODULE"/>
    <s v="COMMUNICATION INTERFACE MODULE"/>
    <s v="PRS"/>
    <x v="8"/>
    <s v="LEAK"/>
    <x v="8"/>
    <s v="OTHER-R"/>
    <x v="7"/>
    <x v="1"/>
  </r>
  <r>
    <s v="COMMUNICATION INTERFACE MODULE"/>
    <s v="COMMUNICATION INTERFACE MODULE"/>
    <s v="PRS"/>
    <x v="8"/>
    <s v="LEAK"/>
    <x v="8"/>
    <s v="OVH"/>
    <x v="8"/>
    <x v="1"/>
  </r>
  <r>
    <s v="COMMUNICATION INTERFACE MODULE"/>
    <s v="COMMUNICATION INTERFACE MODULE"/>
    <s v="PRS"/>
    <x v="8"/>
    <s v="LEAK"/>
    <x v="8"/>
    <s v="PAINT"/>
    <x v="9"/>
    <x v="1"/>
  </r>
  <r>
    <s v="COMMUNICATION INTERFACE MODULE"/>
    <s v="COMMUNICATION INTERFACE MODULE"/>
    <s v="PRS"/>
    <x v="8"/>
    <s v="LEAK"/>
    <x v="8"/>
    <s v="PATCH"/>
    <x v="10"/>
    <x v="1"/>
  </r>
  <r>
    <s v="COMMUNICATION INTERFACE MODULE"/>
    <s v="COMMUNICATION INTERFACE MODULE"/>
    <s v="PRS"/>
    <x v="8"/>
    <s v="LEAK"/>
    <x v="8"/>
    <s v="PUMP"/>
    <x v="11"/>
    <x v="1"/>
  </r>
  <r>
    <s v="COMMUNICATION INTERFACE MODULE"/>
    <s v="COMMUNICATION INTERFACE MODULE"/>
    <s v="PRS"/>
    <x v="8"/>
    <s v="LEAK"/>
    <x v="8"/>
    <s v="REFILL"/>
    <x v="12"/>
    <x v="1"/>
  </r>
  <r>
    <s v="COMMUNICATION INTERFACE MODULE"/>
    <s v="COMMUNICATION INTERFACE MODULE"/>
    <s v="PRS"/>
    <x v="8"/>
    <s v="LEAK"/>
    <x v="8"/>
    <s v="REINS"/>
    <x v="13"/>
    <x v="1"/>
  </r>
  <r>
    <s v="COMMUNICATION INTERFACE MODULE"/>
    <s v="COMMUNICATION INTERFACE MODULE"/>
    <s v="PRS"/>
    <x v="8"/>
    <s v="LEAK"/>
    <x v="8"/>
    <s v="REMOVE"/>
    <x v="14"/>
    <x v="1"/>
  </r>
  <r>
    <s v="COMMUNICATION INTERFACE MODULE"/>
    <s v="COMMUNICATION INTERFACE MODULE"/>
    <s v="PRS"/>
    <x v="8"/>
    <s v="LEAK"/>
    <x v="8"/>
    <s v="REP"/>
    <x v="15"/>
    <x v="1"/>
  </r>
  <r>
    <s v="COMMUNICATION INTERFACE MODULE"/>
    <s v="COMMUNICATION INTERFACE MODULE"/>
    <s v="PRS"/>
    <x v="8"/>
    <s v="LEAK"/>
    <x v="8"/>
    <s v="RESEAL"/>
    <x v="16"/>
    <x v="1"/>
  </r>
  <r>
    <s v="COMMUNICATION INTERFACE MODULE"/>
    <s v="COMMUNICATION INTERFACE MODULE"/>
    <s v="PRS"/>
    <x v="8"/>
    <s v="LEAK"/>
    <x v="8"/>
    <s v="RESET"/>
    <x v="17"/>
    <x v="1"/>
  </r>
  <r>
    <s v="COMMUNICATION INTERFACE MODULE"/>
    <s v="COMMUNICATION INTERFACE MODULE"/>
    <s v="PRS"/>
    <x v="8"/>
    <s v="LEAK"/>
    <x v="8"/>
    <s v="REWIRE"/>
    <x v="18"/>
    <x v="1"/>
  </r>
  <r>
    <s v="COMMUNICATION INTERFACE MODULE"/>
    <s v="COMMUNICATION INTERFACE MODULE"/>
    <s v="PRS"/>
    <x v="8"/>
    <s v="LEAK"/>
    <x v="8"/>
    <s v="RPL"/>
    <x v="19"/>
    <x v="1"/>
  </r>
  <r>
    <s v="COMMUNICATION INTERFACE MODULE"/>
    <s v="COMMUNICATION INTERFACE MODULE"/>
    <s v="PRS"/>
    <x v="8"/>
    <s v="LOOSE"/>
    <x v="9"/>
    <s v="MOD"/>
    <x v="0"/>
    <x v="1"/>
  </r>
  <r>
    <s v="COMMUNICATION INTERFACE MODULE"/>
    <s v="COMMUNICATION INTERFACE MODULE"/>
    <s v="PRS"/>
    <x v="8"/>
    <s v="LOOSE"/>
    <x v="9"/>
    <s v="CLEAN"/>
    <x v="1"/>
    <x v="1"/>
  </r>
  <r>
    <s v="COMMUNICATION INTERFACE MODULE"/>
    <s v="COMMUNICATION INTERFACE MODULE"/>
    <s v="PRS"/>
    <x v="8"/>
    <s v="LOOSE"/>
    <x v="9"/>
    <s v="CLOSE"/>
    <x v="2"/>
    <x v="1"/>
  </r>
  <r>
    <s v="COMMUNICATION INTERFACE MODULE"/>
    <s v="COMMUNICATION INTERFACE MODULE"/>
    <s v="PRS"/>
    <x v="8"/>
    <s v="LOOSE"/>
    <x v="9"/>
    <s v="CONN"/>
    <x v="3"/>
    <x v="1"/>
  </r>
  <r>
    <s v="COMMUNICATION INTERFACE MODULE"/>
    <s v="COMMUNICATION INTERFACE MODULE"/>
    <s v="PRS"/>
    <x v="8"/>
    <s v="LOOSE"/>
    <x v="9"/>
    <s v="DISCONN"/>
    <x v="4"/>
    <x v="1"/>
  </r>
  <r>
    <s v="COMMUNICATION INTERFACE MODULE"/>
    <s v="COMMUNICATION INTERFACE MODULE"/>
    <s v="PRS"/>
    <x v="8"/>
    <s v="LOOSE"/>
    <x v="9"/>
    <s v="LUB"/>
    <x v="5"/>
    <x v="1"/>
  </r>
  <r>
    <s v="COMMUNICATION INTERFACE MODULE"/>
    <s v="COMMUNICATION INTERFACE MODULE"/>
    <s v="PRS"/>
    <x v="8"/>
    <s v="LOOSE"/>
    <x v="9"/>
    <s v="NOF"/>
    <x v="6"/>
    <x v="1"/>
  </r>
  <r>
    <s v="COMMUNICATION INTERFACE MODULE"/>
    <s v="COMMUNICATION INTERFACE MODULE"/>
    <s v="PRS"/>
    <x v="8"/>
    <s v="LOOSE"/>
    <x v="9"/>
    <s v="OTHER-R"/>
    <x v="7"/>
    <x v="1"/>
  </r>
  <r>
    <s v="COMMUNICATION INTERFACE MODULE"/>
    <s v="COMMUNICATION INTERFACE MODULE"/>
    <s v="PRS"/>
    <x v="8"/>
    <s v="LOOSE"/>
    <x v="9"/>
    <s v="OVH"/>
    <x v="8"/>
    <x v="1"/>
  </r>
  <r>
    <s v="COMMUNICATION INTERFACE MODULE"/>
    <s v="COMMUNICATION INTERFACE MODULE"/>
    <s v="PRS"/>
    <x v="8"/>
    <s v="LOOSE"/>
    <x v="9"/>
    <s v="PAINT"/>
    <x v="9"/>
    <x v="1"/>
  </r>
  <r>
    <s v="COMMUNICATION INTERFACE MODULE"/>
    <s v="COMMUNICATION INTERFACE MODULE"/>
    <s v="PRS"/>
    <x v="8"/>
    <s v="LOOSE"/>
    <x v="9"/>
    <s v="PATCH"/>
    <x v="10"/>
    <x v="1"/>
  </r>
  <r>
    <s v="COMMUNICATION INTERFACE MODULE"/>
    <s v="COMMUNICATION INTERFACE MODULE"/>
    <s v="PRS"/>
    <x v="8"/>
    <s v="LOOSE"/>
    <x v="9"/>
    <s v="PUMP"/>
    <x v="11"/>
    <x v="1"/>
  </r>
  <r>
    <s v="COMMUNICATION INTERFACE MODULE"/>
    <s v="COMMUNICATION INTERFACE MODULE"/>
    <s v="PRS"/>
    <x v="8"/>
    <s v="LOOSE"/>
    <x v="9"/>
    <s v="REFILL"/>
    <x v="12"/>
    <x v="1"/>
  </r>
  <r>
    <s v="COMMUNICATION INTERFACE MODULE"/>
    <s v="COMMUNICATION INTERFACE MODULE"/>
    <s v="PRS"/>
    <x v="8"/>
    <s v="LOOSE"/>
    <x v="9"/>
    <s v="REINS"/>
    <x v="13"/>
    <x v="1"/>
  </r>
  <r>
    <s v="COMMUNICATION INTERFACE MODULE"/>
    <s v="COMMUNICATION INTERFACE MODULE"/>
    <s v="PRS"/>
    <x v="8"/>
    <s v="LOOSE"/>
    <x v="9"/>
    <s v="REMOVE"/>
    <x v="14"/>
    <x v="1"/>
  </r>
  <r>
    <s v="COMMUNICATION INTERFACE MODULE"/>
    <s v="COMMUNICATION INTERFACE MODULE"/>
    <s v="PRS"/>
    <x v="8"/>
    <s v="LOOSE"/>
    <x v="9"/>
    <s v="REP"/>
    <x v="15"/>
    <x v="1"/>
  </r>
  <r>
    <s v="COMMUNICATION INTERFACE MODULE"/>
    <s v="COMMUNICATION INTERFACE MODULE"/>
    <s v="PRS"/>
    <x v="8"/>
    <s v="LOOSE"/>
    <x v="9"/>
    <s v="RESEAL"/>
    <x v="16"/>
    <x v="1"/>
  </r>
  <r>
    <s v="COMMUNICATION INTERFACE MODULE"/>
    <s v="COMMUNICATION INTERFACE MODULE"/>
    <s v="PRS"/>
    <x v="8"/>
    <s v="LOOSE"/>
    <x v="9"/>
    <s v="RESET"/>
    <x v="17"/>
    <x v="1"/>
  </r>
  <r>
    <s v="COMMUNICATION INTERFACE MODULE"/>
    <s v="COMMUNICATION INTERFACE MODULE"/>
    <s v="PRS"/>
    <x v="8"/>
    <s v="LOOSE"/>
    <x v="9"/>
    <s v="REWIRE"/>
    <x v="18"/>
    <x v="1"/>
  </r>
  <r>
    <s v="COMMUNICATION INTERFACE MODULE"/>
    <s v="COMMUNICATION INTERFACE MODULE"/>
    <s v="PRS"/>
    <x v="8"/>
    <s v="LOOSE"/>
    <x v="9"/>
    <s v="RPL"/>
    <x v="19"/>
    <x v="1"/>
  </r>
  <r>
    <s v="COMMUNICATION INTERFACE MODULE"/>
    <s v="COMMUNICATION INTERFACE MODULE"/>
    <s v="PRS"/>
    <x v="8"/>
    <s v="NOCAUSE"/>
    <x v="10"/>
    <s v="MOD"/>
    <x v="0"/>
    <x v="1"/>
  </r>
  <r>
    <s v="COMMUNICATION INTERFACE MODULE"/>
    <s v="COMMUNICATION INTERFACE MODULE"/>
    <s v="PRS"/>
    <x v="8"/>
    <s v="NOCAUSE"/>
    <x v="10"/>
    <s v="CLEAN"/>
    <x v="1"/>
    <x v="1"/>
  </r>
  <r>
    <s v="COMMUNICATION INTERFACE MODULE"/>
    <s v="COMMUNICATION INTERFACE MODULE"/>
    <s v="PRS"/>
    <x v="8"/>
    <s v="NOCAUSE"/>
    <x v="10"/>
    <s v="CLOSE"/>
    <x v="2"/>
    <x v="1"/>
  </r>
  <r>
    <s v="COMMUNICATION INTERFACE MODULE"/>
    <s v="COMMUNICATION INTERFACE MODULE"/>
    <s v="PRS"/>
    <x v="8"/>
    <s v="NOCAUSE"/>
    <x v="10"/>
    <s v="CONN"/>
    <x v="3"/>
    <x v="1"/>
  </r>
  <r>
    <s v="COMMUNICATION INTERFACE MODULE"/>
    <s v="COMMUNICATION INTERFACE MODULE"/>
    <s v="PRS"/>
    <x v="8"/>
    <s v="NOCAUSE"/>
    <x v="10"/>
    <s v="DISCONN"/>
    <x v="4"/>
    <x v="1"/>
  </r>
  <r>
    <s v="COMMUNICATION INTERFACE MODULE"/>
    <s v="COMMUNICATION INTERFACE MODULE"/>
    <s v="PRS"/>
    <x v="8"/>
    <s v="NOCAUSE"/>
    <x v="10"/>
    <s v="LUB"/>
    <x v="5"/>
    <x v="1"/>
  </r>
  <r>
    <s v="COMMUNICATION INTERFACE MODULE"/>
    <s v="COMMUNICATION INTERFACE MODULE"/>
    <s v="PRS"/>
    <x v="8"/>
    <s v="NOCAUSE"/>
    <x v="10"/>
    <s v="NOF"/>
    <x v="6"/>
    <x v="1"/>
  </r>
  <r>
    <s v="COMMUNICATION INTERFACE MODULE"/>
    <s v="COMMUNICATION INTERFACE MODULE"/>
    <s v="PRS"/>
    <x v="8"/>
    <s v="NOCAUSE"/>
    <x v="10"/>
    <s v="OTHER-R"/>
    <x v="7"/>
    <x v="1"/>
  </r>
  <r>
    <s v="COMMUNICATION INTERFACE MODULE"/>
    <s v="COMMUNICATION INTERFACE MODULE"/>
    <s v="PRS"/>
    <x v="8"/>
    <s v="NOCAUSE"/>
    <x v="10"/>
    <s v="OVH"/>
    <x v="8"/>
    <x v="1"/>
  </r>
  <r>
    <s v="COMMUNICATION INTERFACE MODULE"/>
    <s v="COMMUNICATION INTERFACE MODULE"/>
    <s v="PRS"/>
    <x v="8"/>
    <s v="NOCAUSE"/>
    <x v="10"/>
    <s v="PAINT"/>
    <x v="9"/>
    <x v="1"/>
  </r>
  <r>
    <s v="COMMUNICATION INTERFACE MODULE"/>
    <s v="COMMUNICATION INTERFACE MODULE"/>
    <s v="PRS"/>
    <x v="8"/>
    <s v="NOCAUSE"/>
    <x v="10"/>
    <s v="PATCH"/>
    <x v="10"/>
    <x v="1"/>
  </r>
  <r>
    <s v="COMMUNICATION INTERFACE MODULE"/>
    <s v="COMMUNICATION INTERFACE MODULE"/>
    <s v="PRS"/>
    <x v="8"/>
    <s v="NOCAUSE"/>
    <x v="10"/>
    <s v="PUMP"/>
    <x v="11"/>
    <x v="1"/>
  </r>
  <r>
    <s v="COMMUNICATION INTERFACE MODULE"/>
    <s v="COMMUNICATION INTERFACE MODULE"/>
    <s v="PRS"/>
    <x v="8"/>
    <s v="NOCAUSE"/>
    <x v="10"/>
    <s v="REFILL"/>
    <x v="12"/>
    <x v="1"/>
  </r>
  <r>
    <s v="COMMUNICATION INTERFACE MODULE"/>
    <s v="COMMUNICATION INTERFACE MODULE"/>
    <s v="PRS"/>
    <x v="8"/>
    <s v="NOCAUSE"/>
    <x v="10"/>
    <s v="REINS"/>
    <x v="13"/>
    <x v="1"/>
  </r>
  <r>
    <s v="COMMUNICATION INTERFACE MODULE"/>
    <s v="COMMUNICATION INTERFACE MODULE"/>
    <s v="PRS"/>
    <x v="8"/>
    <s v="NOCAUSE"/>
    <x v="10"/>
    <s v="REMOVE"/>
    <x v="14"/>
    <x v="1"/>
  </r>
  <r>
    <s v="COMMUNICATION INTERFACE MODULE"/>
    <s v="COMMUNICATION INTERFACE MODULE"/>
    <s v="PRS"/>
    <x v="8"/>
    <s v="NOCAUSE"/>
    <x v="10"/>
    <s v="REP"/>
    <x v="15"/>
    <x v="1"/>
  </r>
  <r>
    <s v="COMMUNICATION INTERFACE MODULE"/>
    <s v="COMMUNICATION INTERFACE MODULE"/>
    <s v="PRS"/>
    <x v="8"/>
    <s v="NOCAUSE"/>
    <x v="10"/>
    <s v="RESEAL"/>
    <x v="16"/>
    <x v="1"/>
  </r>
  <r>
    <s v="COMMUNICATION INTERFACE MODULE"/>
    <s v="COMMUNICATION INTERFACE MODULE"/>
    <s v="PRS"/>
    <x v="8"/>
    <s v="NOCAUSE"/>
    <x v="10"/>
    <s v="RESET"/>
    <x v="17"/>
    <x v="1"/>
  </r>
  <r>
    <s v="COMMUNICATION INTERFACE MODULE"/>
    <s v="COMMUNICATION INTERFACE MODULE"/>
    <s v="PRS"/>
    <x v="8"/>
    <s v="NOCAUSE"/>
    <x v="10"/>
    <s v="REWIRE"/>
    <x v="18"/>
    <x v="1"/>
  </r>
  <r>
    <s v="COMMUNICATION INTERFACE MODULE"/>
    <s v="COMMUNICATION INTERFACE MODULE"/>
    <s v="PRS"/>
    <x v="8"/>
    <s v="NOCAUSE"/>
    <x v="10"/>
    <s v="RPL"/>
    <x v="19"/>
    <x v="1"/>
  </r>
  <r>
    <s v="COMMUNICATION INTERFACE MODULE"/>
    <s v="COMMUNICATION INTERFACE MODULE"/>
    <s v="PRS"/>
    <x v="8"/>
    <s v="OBSTR"/>
    <x v="11"/>
    <s v="MOD"/>
    <x v="0"/>
    <x v="1"/>
  </r>
  <r>
    <s v="COMMUNICATION INTERFACE MODULE"/>
    <s v="COMMUNICATION INTERFACE MODULE"/>
    <s v="PRS"/>
    <x v="8"/>
    <s v="OBSTR"/>
    <x v="11"/>
    <s v="CLEAN"/>
    <x v="1"/>
    <x v="1"/>
  </r>
  <r>
    <s v="COMMUNICATION INTERFACE MODULE"/>
    <s v="COMMUNICATION INTERFACE MODULE"/>
    <s v="PRS"/>
    <x v="8"/>
    <s v="OBSTR"/>
    <x v="11"/>
    <s v="CLOSE"/>
    <x v="2"/>
    <x v="1"/>
  </r>
  <r>
    <s v="COMMUNICATION INTERFACE MODULE"/>
    <s v="COMMUNICATION INTERFACE MODULE"/>
    <s v="PRS"/>
    <x v="8"/>
    <s v="OBSTR"/>
    <x v="11"/>
    <s v="CONN"/>
    <x v="3"/>
    <x v="1"/>
  </r>
  <r>
    <s v="COMMUNICATION INTERFACE MODULE"/>
    <s v="COMMUNICATION INTERFACE MODULE"/>
    <s v="PRS"/>
    <x v="8"/>
    <s v="OBSTR"/>
    <x v="11"/>
    <s v="DISCONN"/>
    <x v="4"/>
    <x v="1"/>
  </r>
  <r>
    <s v="COMMUNICATION INTERFACE MODULE"/>
    <s v="COMMUNICATION INTERFACE MODULE"/>
    <s v="PRS"/>
    <x v="8"/>
    <s v="OBSTR"/>
    <x v="11"/>
    <s v="LUB"/>
    <x v="5"/>
    <x v="1"/>
  </r>
  <r>
    <s v="COMMUNICATION INTERFACE MODULE"/>
    <s v="COMMUNICATION INTERFACE MODULE"/>
    <s v="PRS"/>
    <x v="8"/>
    <s v="OBSTR"/>
    <x v="11"/>
    <s v="NOF"/>
    <x v="6"/>
    <x v="1"/>
  </r>
  <r>
    <s v="COMMUNICATION INTERFACE MODULE"/>
    <s v="COMMUNICATION INTERFACE MODULE"/>
    <s v="PRS"/>
    <x v="8"/>
    <s v="OBSTR"/>
    <x v="11"/>
    <s v="OTHER-R"/>
    <x v="7"/>
    <x v="1"/>
  </r>
  <r>
    <s v="COMMUNICATION INTERFACE MODULE"/>
    <s v="COMMUNICATION INTERFACE MODULE"/>
    <s v="PRS"/>
    <x v="8"/>
    <s v="OBSTR"/>
    <x v="11"/>
    <s v="OVH"/>
    <x v="8"/>
    <x v="1"/>
  </r>
  <r>
    <s v="COMMUNICATION INTERFACE MODULE"/>
    <s v="COMMUNICATION INTERFACE MODULE"/>
    <s v="PRS"/>
    <x v="8"/>
    <s v="OBSTR"/>
    <x v="11"/>
    <s v="PAINT"/>
    <x v="9"/>
    <x v="1"/>
  </r>
  <r>
    <s v="COMMUNICATION INTERFACE MODULE"/>
    <s v="COMMUNICATION INTERFACE MODULE"/>
    <s v="PRS"/>
    <x v="8"/>
    <s v="OBSTR"/>
    <x v="11"/>
    <s v="PATCH"/>
    <x v="10"/>
    <x v="1"/>
  </r>
  <r>
    <s v="COMMUNICATION INTERFACE MODULE"/>
    <s v="COMMUNICATION INTERFACE MODULE"/>
    <s v="PRS"/>
    <x v="8"/>
    <s v="OBSTR"/>
    <x v="11"/>
    <s v="PUMP"/>
    <x v="11"/>
    <x v="1"/>
  </r>
  <r>
    <s v="COMMUNICATION INTERFACE MODULE"/>
    <s v="COMMUNICATION INTERFACE MODULE"/>
    <s v="PRS"/>
    <x v="8"/>
    <s v="OBSTR"/>
    <x v="11"/>
    <s v="REFILL"/>
    <x v="12"/>
    <x v="1"/>
  </r>
  <r>
    <s v="COMMUNICATION INTERFACE MODULE"/>
    <s v="COMMUNICATION INTERFACE MODULE"/>
    <s v="PRS"/>
    <x v="8"/>
    <s v="OBSTR"/>
    <x v="11"/>
    <s v="REINS"/>
    <x v="13"/>
    <x v="1"/>
  </r>
  <r>
    <s v="COMMUNICATION INTERFACE MODULE"/>
    <s v="COMMUNICATION INTERFACE MODULE"/>
    <s v="PRS"/>
    <x v="8"/>
    <s v="OBSTR"/>
    <x v="11"/>
    <s v="REMOVE"/>
    <x v="14"/>
    <x v="1"/>
  </r>
  <r>
    <s v="COMMUNICATION INTERFACE MODULE"/>
    <s v="COMMUNICATION INTERFACE MODULE"/>
    <s v="PRS"/>
    <x v="8"/>
    <s v="OBSTR"/>
    <x v="11"/>
    <s v="REP"/>
    <x v="15"/>
    <x v="1"/>
  </r>
  <r>
    <s v="COMMUNICATION INTERFACE MODULE"/>
    <s v="COMMUNICATION INTERFACE MODULE"/>
    <s v="PRS"/>
    <x v="8"/>
    <s v="OBSTR"/>
    <x v="11"/>
    <s v="RESEAL"/>
    <x v="16"/>
    <x v="1"/>
  </r>
  <r>
    <s v="COMMUNICATION INTERFACE MODULE"/>
    <s v="COMMUNICATION INTERFACE MODULE"/>
    <s v="PRS"/>
    <x v="8"/>
    <s v="OBSTR"/>
    <x v="11"/>
    <s v="RESET"/>
    <x v="17"/>
    <x v="1"/>
  </r>
  <r>
    <s v="COMMUNICATION INTERFACE MODULE"/>
    <s v="COMMUNICATION INTERFACE MODULE"/>
    <s v="PRS"/>
    <x v="8"/>
    <s v="OBSTR"/>
    <x v="11"/>
    <s v="REWIRE"/>
    <x v="18"/>
    <x v="1"/>
  </r>
  <r>
    <s v="COMMUNICATION INTERFACE MODULE"/>
    <s v="COMMUNICATION INTERFACE MODULE"/>
    <s v="PRS"/>
    <x v="8"/>
    <s v="OBSTR"/>
    <x v="11"/>
    <s v="RPL"/>
    <x v="19"/>
    <x v="1"/>
  </r>
  <r>
    <s v="COMMUNICATION INTERFACE MODULE"/>
    <s v="COMMUNICATION INTERFACE MODULE"/>
    <s v="PRS"/>
    <x v="8"/>
    <s v="OPSERRMTCERR"/>
    <x v="12"/>
    <s v="MOD"/>
    <x v="0"/>
    <x v="1"/>
  </r>
  <r>
    <s v="COMMUNICATION INTERFACE MODULE"/>
    <s v="COMMUNICATION INTERFACE MODULE"/>
    <s v="PRS"/>
    <x v="8"/>
    <s v="OPSERRMTCERR"/>
    <x v="12"/>
    <s v="CLEAN"/>
    <x v="1"/>
    <x v="1"/>
  </r>
  <r>
    <s v="COMMUNICATION INTERFACE MODULE"/>
    <s v="COMMUNICATION INTERFACE MODULE"/>
    <s v="PRS"/>
    <x v="8"/>
    <s v="OPSERRMTCERR"/>
    <x v="12"/>
    <s v="CLOSE"/>
    <x v="2"/>
    <x v="1"/>
  </r>
  <r>
    <s v="COMMUNICATION INTERFACE MODULE"/>
    <s v="COMMUNICATION INTERFACE MODULE"/>
    <s v="PRS"/>
    <x v="8"/>
    <s v="OPSERRMTCERR"/>
    <x v="12"/>
    <s v="CONN"/>
    <x v="3"/>
    <x v="1"/>
  </r>
  <r>
    <s v="COMMUNICATION INTERFACE MODULE"/>
    <s v="COMMUNICATION INTERFACE MODULE"/>
    <s v="PRS"/>
    <x v="8"/>
    <s v="OPSERRMTCERR"/>
    <x v="12"/>
    <s v="DISCONN"/>
    <x v="4"/>
    <x v="1"/>
  </r>
  <r>
    <s v="COMMUNICATION INTERFACE MODULE"/>
    <s v="COMMUNICATION INTERFACE MODULE"/>
    <s v="PRS"/>
    <x v="8"/>
    <s v="OPSERRMTCERR"/>
    <x v="12"/>
    <s v="LUB"/>
    <x v="5"/>
    <x v="1"/>
  </r>
  <r>
    <s v="COMMUNICATION INTERFACE MODULE"/>
    <s v="COMMUNICATION INTERFACE MODULE"/>
    <s v="PRS"/>
    <x v="8"/>
    <s v="OPSERRMTCERR"/>
    <x v="12"/>
    <s v="NOF"/>
    <x v="6"/>
    <x v="1"/>
  </r>
  <r>
    <s v="COMMUNICATION INTERFACE MODULE"/>
    <s v="COMMUNICATION INTERFACE MODULE"/>
    <s v="PRS"/>
    <x v="8"/>
    <s v="OPSERRMTCERR"/>
    <x v="12"/>
    <s v="OTHER-R"/>
    <x v="7"/>
    <x v="1"/>
  </r>
  <r>
    <s v="COMMUNICATION INTERFACE MODULE"/>
    <s v="COMMUNICATION INTERFACE MODULE"/>
    <s v="PRS"/>
    <x v="8"/>
    <s v="OPSERRMTCERR"/>
    <x v="12"/>
    <s v="OVH"/>
    <x v="8"/>
    <x v="1"/>
  </r>
  <r>
    <s v="COMMUNICATION INTERFACE MODULE"/>
    <s v="COMMUNICATION INTERFACE MODULE"/>
    <s v="PRS"/>
    <x v="8"/>
    <s v="OPSERRMTCERR"/>
    <x v="12"/>
    <s v="PAINT"/>
    <x v="9"/>
    <x v="1"/>
  </r>
  <r>
    <s v="COMMUNICATION INTERFACE MODULE"/>
    <s v="COMMUNICATION INTERFACE MODULE"/>
    <s v="PRS"/>
    <x v="8"/>
    <s v="OPSERRMTCERR"/>
    <x v="12"/>
    <s v="PATCH"/>
    <x v="10"/>
    <x v="1"/>
  </r>
  <r>
    <s v="COMMUNICATION INTERFACE MODULE"/>
    <s v="COMMUNICATION INTERFACE MODULE"/>
    <s v="PRS"/>
    <x v="8"/>
    <s v="OPSERRMTCERR"/>
    <x v="12"/>
    <s v="PUMP"/>
    <x v="11"/>
    <x v="1"/>
  </r>
  <r>
    <s v="COMMUNICATION INTERFACE MODULE"/>
    <s v="COMMUNICATION INTERFACE MODULE"/>
    <s v="PRS"/>
    <x v="8"/>
    <s v="OPSERRMTCERR"/>
    <x v="12"/>
    <s v="REFILL"/>
    <x v="12"/>
    <x v="1"/>
  </r>
  <r>
    <s v="COMMUNICATION INTERFACE MODULE"/>
    <s v="COMMUNICATION INTERFACE MODULE"/>
    <s v="PRS"/>
    <x v="8"/>
    <s v="OPSERRMTCERR"/>
    <x v="12"/>
    <s v="REINS"/>
    <x v="13"/>
    <x v="1"/>
  </r>
  <r>
    <s v="COMMUNICATION INTERFACE MODULE"/>
    <s v="COMMUNICATION INTERFACE MODULE"/>
    <s v="PRS"/>
    <x v="8"/>
    <s v="OPSERRMTCERR"/>
    <x v="12"/>
    <s v="REMOVE"/>
    <x v="14"/>
    <x v="1"/>
  </r>
  <r>
    <s v="COMMUNICATION INTERFACE MODULE"/>
    <s v="COMMUNICATION INTERFACE MODULE"/>
    <s v="PRS"/>
    <x v="8"/>
    <s v="OPSERRMTCERR"/>
    <x v="12"/>
    <s v="REP"/>
    <x v="15"/>
    <x v="1"/>
  </r>
  <r>
    <s v="COMMUNICATION INTERFACE MODULE"/>
    <s v="COMMUNICATION INTERFACE MODULE"/>
    <s v="PRS"/>
    <x v="8"/>
    <s v="OPSERRMTCERR"/>
    <x v="12"/>
    <s v="RESEAL"/>
    <x v="16"/>
    <x v="1"/>
  </r>
  <r>
    <s v="COMMUNICATION INTERFACE MODULE"/>
    <s v="COMMUNICATION INTERFACE MODULE"/>
    <s v="PRS"/>
    <x v="8"/>
    <s v="OPSERRMTCERR"/>
    <x v="12"/>
    <s v="RESET"/>
    <x v="17"/>
    <x v="1"/>
  </r>
  <r>
    <s v="COMMUNICATION INTERFACE MODULE"/>
    <s v="COMMUNICATION INTERFACE MODULE"/>
    <s v="PRS"/>
    <x v="8"/>
    <s v="OPSERRMTCERR"/>
    <x v="12"/>
    <s v="REWIRE"/>
    <x v="18"/>
    <x v="1"/>
  </r>
  <r>
    <s v="COMMUNICATION INTERFACE MODULE"/>
    <s v="COMMUNICATION INTERFACE MODULE"/>
    <s v="PRS"/>
    <x v="8"/>
    <s v="OPSERRMTCERR"/>
    <x v="12"/>
    <s v="RPL"/>
    <x v="19"/>
    <x v="1"/>
  </r>
  <r>
    <s v="COMMUNICATION INTERFACE MODULE"/>
    <s v="COMMUNICATION INTERFACE MODULE"/>
    <s v="PRS"/>
    <x v="8"/>
    <s v="OTHER-C"/>
    <x v="13"/>
    <s v="MOD"/>
    <x v="0"/>
    <x v="1"/>
  </r>
  <r>
    <s v="COMMUNICATION INTERFACE MODULE"/>
    <s v="COMMUNICATION INTERFACE MODULE"/>
    <s v="PRS"/>
    <x v="8"/>
    <s v="OTHER-C"/>
    <x v="13"/>
    <s v="CLEAN"/>
    <x v="1"/>
    <x v="1"/>
  </r>
  <r>
    <s v="COMMUNICATION INTERFACE MODULE"/>
    <s v="COMMUNICATION INTERFACE MODULE"/>
    <s v="PRS"/>
    <x v="8"/>
    <s v="OTHER-C"/>
    <x v="13"/>
    <s v="CLOSE"/>
    <x v="2"/>
    <x v="1"/>
  </r>
  <r>
    <s v="COMMUNICATION INTERFACE MODULE"/>
    <s v="COMMUNICATION INTERFACE MODULE"/>
    <s v="PRS"/>
    <x v="8"/>
    <s v="OTHER-C"/>
    <x v="13"/>
    <s v="CONN"/>
    <x v="3"/>
    <x v="1"/>
  </r>
  <r>
    <s v="COMMUNICATION INTERFACE MODULE"/>
    <s v="COMMUNICATION INTERFACE MODULE"/>
    <s v="PRS"/>
    <x v="8"/>
    <s v="OTHER-C"/>
    <x v="13"/>
    <s v="DISCONN"/>
    <x v="4"/>
    <x v="1"/>
  </r>
  <r>
    <s v="COMMUNICATION INTERFACE MODULE"/>
    <s v="COMMUNICATION INTERFACE MODULE"/>
    <s v="PRS"/>
    <x v="8"/>
    <s v="OTHER-C"/>
    <x v="13"/>
    <s v="LUB"/>
    <x v="5"/>
    <x v="1"/>
  </r>
  <r>
    <s v="COMMUNICATION INTERFACE MODULE"/>
    <s v="COMMUNICATION INTERFACE MODULE"/>
    <s v="PRS"/>
    <x v="8"/>
    <s v="OTHER-C"/>
    <x v="13"/>
    <s v="NOF"/>
    <x v="6"/>
    <x v="1"/>
  </r>
  <r>
    <s v="COMMUNICATION INTERFACE MODULE"/>
    <s v="COMMUNICATION INTERFACE MODULE"/>
    <s v="PRS"/>
    <x v="8"/>
    <s v="OTHER-C"/>
    <x v="13"/>
    <s v="OTHER-R"/>
    <x v="7"/>
    <x v="1"/>
  </r>
  <r>
    <s v="COMMUNICATION INTERFACE MODULE"/>
    <s v="COMMUNICATION INTERFACE MODULE"/>
    <s v="PRS"/>
    <x v="8"/>
    <s v="OTHER-C"/>
    <x v="13"/>
    <s v="OVH"/>
    <x v="8"/>
    <x v="1"/>
  </r>
  <r>
    <s v="COMMUNICATION INTERFACE MODULE"/>
    <s v="COMMUNICATION INTERFACE MODULE"/>
    <s v="PRS"/>
    <x v="8"/>
    <s v="OTHER-C"/>
    <x v="13"/>
    <s v="PAINT"/>
    <x v="9"/>
    <x v="1"/>
  </r>
  <r>
    <s v="COMMUNICATION INTERFACE MODULE"/>
    <s v="COMMUNICATION INTERFACE MODULE"/>
    <s v="PRS"/>
    <x v="8"/>
    <s v="OTHER-C"/>
    <x v="13"/>
    <s v="PATCH"/>
    <x v="10"/>
    <x v="1"/>
  </r>
  <r>
    <s v="COMMUNICATION INTERFACE MODULE"/>
    <s v="COMMUNICATION INTERFACE MODULE"/>
    <s v="PRS"/>
    <x v="8"/>
    <s v="OTHER-C"/>
    <x v="13"/>
    <s v="PUMP"/>
    <x v="11"/>
    <x v="1"/>
  </r>
  <r>
    <s v="COMMUNICATION INTERFACE MODULE"/>
    <s v="COMMUNICATION INTERFACE MODULE"/>
    <s v="PRS"/>
    <x v="8"/>
    <s v="OTHER-C"/>
    <x v="13"/>
    <s v="REFILL"/>
    <x v="12"/>
    <x v="1"/>
  </r>
  <r>
    <s v="COMMUNICATION INTERFACE MODULE"/>
    <s v="COMMUNICATION INTERFACE MODULE"/>
    <s v="PRS"/>
    <x v="8"/>
    <s v="OTHER-C"/>
    <x v="13"/>
    <s v="REINS"/>
    <x v="13"/>
    <x v="1"/>
  </r>
  <r>
    <s v="COMMUNICATION INTERFACE MODULE"/>
    <s v="COMMUNICATION INTERFACE MODULE"/>
    <s v="PRS"/>
    <x v="8"/>
    <s v="OTHER-C"/>
    <x v="13"/>
    <s v="REMOVE"/>
    <x v="14"/>
    <x v="1"/>
  </r>
  <r>
    <s v="COMMUNICATION INTERFACE MODULE"/>
    <s v="COMMUNICATION INTERFACE MODULE"/>
    <s v="PRS"/>
    <x v="8"/>
    <s v="OTHER-C"/>
    <x v="13"/>
    <s v="REP"/>
    <x v="15"/>
    <x v="1"/>
  </r>
  <r>
    <s v="COMMUNICATION INTERFACE MODULE"/>
    <s v="COMMUNICATION INTERFACE MODULE"/>
    <s v="PRS"/>
    <x v="8"/>
    <s v="OTHER-C"/>
    <x v="13"/>
    <s v="RESEAL"/>
    <x v="16"/>
    <x v="1"/>
  </r>
  <r>
    <s v="COMMUNICATION INTERFACE MODULE"/>
    <s v="COMMUNICATION INTERFACE MODULE"/>
    <s v="PRS"/>
    <x v="8"/>
    <s v="OTHER-C"/>
    <x v="13"/>
    <s v="RESET"/>
    <x v="17"/>
    <x v="1"/>
  </r>
  <r>
    <s v="COMMUNICATION INTERFACE MODULE"/>
    <s v="COMMUNICATION INTERFACE MODULE"/>
    <s v="PRS"/>
    <x v="8"/>
    <s v="OTHER-C"/>
    <x v="13"/>
    <s v="REWIRE"/>
    <x v="18"/>
    <x v="1"/>
  </r>
  <r>
    <s v="COMMUNICATION INTERFACE MODULE"/>
    <s v="COMMUNICATION INTERFACE MODULE"/>
    <s v="PRS"/>
    <x v="8"/>
    <s v="OTHER-C"/>
    <x v="13"/>
    <s v="RPL"/>
    <x v="19"/>
    <x v="1"/>
  </r>
  <r>
    <s v="COMMUNICATION INTERFACE MODULE"/>
    <s v="COMMUNICATION INTERFACE MODULE"/>
    <s v="PRS"/>
    <x v="8"/>
    <s v="POWERSUP"/>
    <x v="14"/>
    <s v="MOD"/>
    <x v="0"/>
    <x v="1"/>
  </r>
  <r>
    <s v="COMMUNICATION INTERFACE MODULE"/>
    <s v="COMMUNICATION INTERFACE MODULE"/>
    <s v="PRS"/>
    <x v="8"/>
    <s v="POWERSUP"/>
    <x v="14"/>
    <s v="CLEAN"/>
    <x v="1"/>
    <x v="1"/>
  </r>
  <r>
    <s v="COMMUNICATION INTERFACE MODULE"/>
    <s v="COMMUNICATION INTERFACE MODULE"/>
    <s v="PRS"/>
    <x v="8"/>
    <s v="POWERSUP"/>
    <x v="14"/>
    <s v="CLOSE"/>
    <x v="2"/>
    <x v="1"/>
  </r>
  <r>
    <s v="COMMUNICATION INTERFACE MODULE"/>
    <s v="COMMUNICATION INTERFACE MODULE"/>
    <s v="PRS"/>
    <x v="8"/>
    <s v="POWERSUP"/>
    <x v="14"/>
    <s v="CONN"/>
    <x v="3"/>
    <x v="1"/>
  </r>
  <r>
    <s v="COMMUNICATION INTERFACE MODULE"/>
    <s v="COMMUNICATION INTERFACE MODULE"/>
    <s v="PRS"/>
    <x v="8"/>
    <s v="POWERSUP"/>
    <x v="14"/>
    <s v="DISCONN"/>
    <x v="4"/>
    <x v="1"/>
  </r>
  <r>
    <s v="COMMUNICATION INTERFACE MODULE"/>
    <s v="COMMUNICATION INTERFACE MODULE"/>
    <s v="PRS"/>
    <x v="8"/>
    <s v="POWERSUP"/>
    <x v="14"/>
    <s v="LUB"/>
    <x v="5"/>
    <x v="1"/>
  </r>
  <r>
    <s v="COMMUNICATION INTERFACE MODULE"/>
    <s v="COMMUNICATION INTERFACE MODULE"/>
    <s v="PRS"/>
    <x v="8"/>
    <s v="POWERSUP"/>
    <x v="14"/>
    <s v="NOF"/>
    <x v="6"/>
    <x v="1"/>
  </r>
  <r>
    <s v="COMMUNICATION INTERFACE MODULE"/>
    <s v="COMMUNICATION INTERFACE MODULE"/>
    <s v="PRS"/>
    <x v="8"/>
    <s v="POWERSUP"/>
    <x v="14"/>
    <s v="OTHER-R"/>
    <x v="7"/>
    <x v="1"/>
  </r>
  <r>
    <s v="COMMUNICATION INTERFACE MODULE"/>
    <s v="COMMUNICATION INTERFACE MODULE"/>
    <s v="PRS"/>
    <x v="8"/>
    <s v="POWERSUP"/>
    <x v="14"/>
    <s v="OVH"/>
    <x v="8"/>
    <x v="1"/>
  </r>
  <r>
    <s v="COMMUNICATION INTERFACE MODULE"/>
    <s v="COMMUNICATION INTERFACE MODULE"/>
    <s v="PRS"/>
    <x v="8"/>
    <s v="POWERSUP"/>
    <x v="14"/>
    <s v="PAINT"/>
    <x v="9"/>
    <x v="1"/>
  </r>
  <r>
    <s v="COMMUNICATION INTERFACE MODULE"/>
    <s v="COMMUNICATION INTERFACE MODULE"/>
    <s v="PRS"/>
    <x v="8"/>
    <s v="POWERSUP"/>
    <x v="14"/>
    <s v="PATCH"/>
    <x v="10"/>
    <x v="1"/>
  </r>
  <r>
    <s v="COMMUNICATION INTERFACE MODULE"/>
    <s v="COMMUNICATION INTERFACE MODULE"/>
    <s v="PRS"/>
    <x v="8"/>
    <s v="POWERSUP"/>
    <x v="14"/>
    <s v="PUMP"/>
    <x v="11"/>
    <x v="1"/>
  </r>
  <r>
    <s v="COMMUNICATION INTERFACE MODULE"/>
    <s v="COMMUNICATION INTERFACE MODULE"/>
    <s v="PRS"/>
    <x v="8"/>
    <s v="POWERSUP"/>
    <x v="14"/>
    <s v="REFILL"/>
    <x v="12"/>
    <x v="1"/>
  </r>
  <r>
    <s v="COMMUNICATION INTERFACE MODULE"/>
    <s v="COMMUNICATION INTERFACE MODULE"/>
    <s v="PRS"/>
    <x v="8"/>
    <s v="POWERSUP"/>
    <x v="14"/>
    <s v="REINS"/>
    <x v="13"/>
    <x v="1"/>
  </r>
  <r>
    <s v="COMMUNICATION INTERFACE MODULE"/>
    <s v="COMMUNICATION INTERFACE MODULE"/>
    <s v="PRS"/>
    <x v="8"/>
    <s v="POWERSUP"/>
    <x v="14"/>
    <s v="REMOVE"/>
    <x v="14"/>
    <x v="1"/>
  </r>
  <r>
    <s v="COMMUNICATION INTERFACE MODULE"/>
    <s v="COMMUNICATION INTERFACE MODULE"/>
    <s v="PRS"/>
    <x v="8"/>
    <s v="POWERSUP"/>
    <x v="14"/>
    <s v="REP"/>
    <x v="15"/>
    <x v="1"/>
  </r>
  <r>
    <s v="COMMUNICATION INTERFACE MODULE"/>
    <s v="COMMUNICATION INTERFACE MODULE"/>
    <s v="PRS"/>
    <x v="8"/>
    <s v="POWERSUP"/>
    <x v="14"/>
    <s v="RESEAL"/>
    <x v="16"/>
    <x v="1"/>
  </r>
  <r>
    <s v="COMMUNICATION INTERFACE MODULE"/>
    <s v="COMMUNICATION INTERFACE MODULE"/>
    <s v="PRS"/>
    <x v="8"/>
    <s v="POWERSUP"/>
    <x v="14"/>
    <s v="RESET"/>
    <x v="17"/>
    <x v="1"/>
  </r>
  <r>
    <s v="COMMUNICATION INTERFACE MODULE"/>
    <s v="COMMUNICATION INTERFACE MODULE"/>
    <s v="PRS"/>
    <x v="8"/>
    <s v="POWERSUP"/>
    <x v="14"/>
    <s v="REWIRE"/>
    <x v="18"/>
    <x v="1"/>
  </r>
  <r>
    <s v="COMMUNICATION INTERFACE MODULE"/>
    <s v="COMMUNICATION INTERFACE MODULE"/>
    <s v="PRS"/>
    <x v="8"/>
    <s v="POWERSUP"/>
    <x v="14"/>
    <s v="RPL"/>
    <x v="19"/>
    <x v="1"/>
  </r>
  <r>
    <s v="COMMUNICATION INTERFACE MODULE"/>
    <s v="COMMUNICATION INTERFACE MODULE"/>
    <s v="PRS"/>
    <x v="8"/>
    <s v="SENSOR"/>
    <x v="15"/>
    <s v="MOD"/>
    <x v="0"/>
    <x v="1"/>
  </r>
  <r>
    <s v="COMMUNICATION INTERFACE MODULE"/>
    <s v="COMMUNICATION INTERFACE MODULE"/>
    <s v="PRS"/>
    <x v="8"/>
    <s v="SENSOR"/>
    <x v="15"/>
    <s v="CLEAN"/>
    <x v="1"/>
    <x v="1"/>
  </r>
  <r>
    <s v="COMMUNICATION INTERFACE MODULE"/>
    <s v="COMMUNICATION INTERFACE MODULE"/>
    <s v="PRS"/>
    <x v="8"/>
    <s v="SENSOR"/>
    <x v="15"/>
    <s v="CLOSE"/>
    <x v="2"/>
    <x v="1"/>
  </r>
  <r>
    <s v="COMMUNICATION INTERFACE MODULE"/>
    <s v="COMMUNICATION INTERFACE MODULE"/>
    <s v="PRS"/>
    <x v="8"/>
    <s v="SENSOR"/>
    <x v="15"/>
    <s v="CONN"/>
    <x v="3"/>
    <x v="1"/>
  </r>
  <r>
    <s v="COMMUNICATION INTERFACE MODULE"/>
    <s v="COMMUNICATION INTERFACE MODULE"/>
    <s v="PRS"/>
    <x v="8"/>
    <s v="SENSOR"/>
    <x v="15"/>
    <s v="DISCONN"/>
    <x v="4"/>
    <x v="1"/>
  </r>
  <r>
    <s v="COMMUNICATION INTERFACE MODULE"/>
    <s v="COMMUNICATION INTERFACE MODULE"/>
    <s v="PRS"/>
    <x v="8"/>
    <s v="SENSOR"/>
    <x v="15"/>
    <s v="LUB"/>
    <x v="5"/>
    <x v="1"/>
  </r>
  <r>
    <s v="COMMUNICATION INTERFACE MODULE"/>
    <s v="COMMUNICATION INTERFACE MODULE"/>
    <s v="PRS"/>
    <x v="8"/>
    <s v="SENSOR"/>
    <x v="15"/>
    <s v="NOF"/>
    <x v="6"/>
    <x v="1"/>
  </r>
  <r>
    <s v="COMMUNICATION INTERFACE MODULE"/>
    <s v="COMMUNICATION INTERFACE MODULE"/>
    <s v="PRS"/>
    <x v="8"/>
    <s v="SENSOR"/>
    <x v="15"/>
    <s v="OTHER-R"/>
    <x v="7"/>
    <x v="1"/>
  </r>
  <r>
    <s v="COMMUNICATION INTERFACE MODULE"/>
    <s v="COMMUNICATION INTERFACE MODULE"/>
    <s v="PRS"/>
    <x v="8"/>
    <s v="SENSOR"/>
    <x v="15"/>
    <s v="OVH"/>
    <x v="8"/>
    <x v="1"/>
  </r>
  <r>
    <s v="COMMUNICATION INTERFACE MODULE"/>
    <s v="COMMUNICATION INTERFACE MODULE"/>
    <s v="PRS"/>
    <x v="8"/>
    <s v="SENSOR"/>
    <x v="15"/>
    <s v="PAINT"/>
    <x v="9"/>
    <x v="1"/>
  </r>
  <r>
    <s v="COMMUNICATION INTERFACE MODULE"/>
    <s v="COMMUNICATION INTERFACE MODULE"/>
    <s v="PRS"/>
    <x v="8"/>
    <s v="SENSOR"/>
    <x v="15"/>
    <s v="PATCH"/>
    <x v="10"/>
    <x v="1"/>
  </r>
  <r>
    <s v="COMMUNICATION INTERFACE MODULE"/>
    <s v="COMMUNICATION INTERFACE MODULE"/>
    <s v="PRS"/>
    <x v="8"/>
    <s v="SENSOR"/>
    <x v="15"/>
    <s v="PUMP"/>
    <x v="11"/>
    <x v="1"/>
  </r>
  <r>
    <s v="COMMUNICATION INTERFACE MODULE"/>
    <s v="COMMUNICATION INTERFACE MODULE"/>
    <s v="PRS"/>
    <x v="8"/>
    <s v="SENSOR"/>
    <x v="15"/>
    <s v="REFILL"/>
    <x v="12"/>
    <x v="1"/>
  </r>
  <r>
    <s v="COMMUNICATION INTERFACE MODULE"/>
    <s v="COMMUNICATION INTERFACE MODULE"/>
    <s v="PRS"/>
    <x v="8"/>
    <s v="SENSOR"/>
    <x v="15"/>
    <s v="REINS"/>
    <x v="13"/>
    <x v="1"/>
  </r>
  <r>
    <s v="COMMUNICATION INTERFACE MODULE"/>
    <s v="COMMUNICATION INTERFACE MODULE"/>
    <s v="PRS"/>
    <x v="8"/>
    <s v="SENSOR"/>
    <x v="15"/>
    <s v="REMOVE"/>
    <x v="14"/>
    <x v="1"/>
  </r>
  <r>
    <s v="COMMUNICATION INTERFACE MODULE"/>
    <s v="COMMUNICATION INTERFACE MODULE"/>
    <s v="PRS"/>
    <x v="8"/>
    <s v="SENSOR"/>
    <x v="15"/>
    <s v="REP"/>
    <x v="15"/>
    <x v="1"/>
  </r>
  <r>
    <s v="COMMUNICATION INTERFACE MODULE"/>
    <s v="COMMUNICATION INTERFACE MODULE"/>
    <s v="PRS"/>
    <x v="8"/>
    <s v="SENSOR"/>
    <x v="15"/>
    <s v="RESEAL"/>
    <x v="16"/>
    <x v="1"/>
  </r>
  <r>
    <s v="COMMUNICATION INTERFACE MODULE"/>
    <s v="COMMUNICATION INTERFACE MODULE"/>
    <s v="PRS"/>
    <x v="8"/>
    <s v="SENSOR"/>
    <x v="15"/>
    <s v="RESET"/>
    <x v="17"/>
    <x v="1"/>
  </r>
  <r>
    <s v="COMMUNICATION INTERFACE MODULE"/>
    <s v="COMMUNICATION INTERFACE MODULE"/>
    <s v="PRS"/>
    <x v="8"/>
    <s v="SENSOR"/>
    <x v="15"/>
    <s v="REWIRE"/>
    <x v="18"/>
    <x v="1"/>
  </r>
  <r>
    <s v="COMMUNICATION INTERFACE MODULE"/>
    <s v="COMMUNICATION INTERFACE MODULE"/>
    <s v="PRS"/>
    <x v="8"/>
    <s v="SENSOR"/>
    <x v="15"/>
    <s v="RPL"/>
    <x v="19"/>
    <x v="1"/>
  </r>
  <r>
    <s v="COMMUNICATION INTERFACE MODULE"/>
    <s v="COMMUNICATION INTERFACE MODULE"/>
    <s v="PWR"/>
    <x v="9"/>
    <s v="BREAKTRP"/>
    <x v="0"/>
    <s v="MOD"/>
    <x v="0"/>
    <x v="0"/>
  </r>
  <r>
    <s v="COMMUNICATION INTERFACE MODULE"/>
    <s v="COMMUNICATION INTERFACE MODULE"/>
    <s v="PWR"/>
    <x v="9"/>
    <s v="BREAKTRP"/>
    <x v="0"/>
    <s v="CLEAN"/>
    <x v="1"/>
    <x v="0"/>
  </r>
  <r>
    <s v="COMMUNICATION INTERFACE MODULE"/>
    <s v="COMMUNICATION INTERFACE MODULE"/>
    <s v="PWR"/>
    <x v="9"/>
    <s v="BREAKTRP"/>
    <x v="0"/>
    <s v="CLOSE"/>
    <x v="2"/>
    <x v="0"/>
  </r>
  <r>
    <s v="COMMUNICATION INTERFACE MODULE"/>
    <s v="COMMUNICATION INTERFACE MODULE"/>
    <s v="PWR"/>
    <x v="9"/>
    <s v="BREAKTRP"/>
    <x v="0"/>
    <s v="CONN"/>
    <x v="3"/>
    <x v="0"/>
  </r>
  <r>
    <s v="COMMUNICATION INTERFACE MODULE"/>
    <s v="COMMUNICATION INTERFACE MODULE"/>
    <s v="PWR"/>
    <x v="9"/>
    <s v="BREAKTRP"/>
    <x v="0"/>
    <s v="DISCONN"/>
    <x v="4"/>
    <x v="0"/>
  </r>
  <r>
    <s v="COMMUNICATION INTERFACE MODULE"/>
    <s v="COMMUNICATION INTERFACE MODULE"/>
    <s v="PWR"/>
    <x v="9"/>
    <s v="BREAKTRP"/>
    <x v="0"/>
    <s v="LUB"/>
    <x v="5"/>
    <x v="1"/>
  </r>
  <r>
    <s v="COMMUNICATION INTERFACE MODULE"/>
    <s v="COMMUNICATION INTERFACE MODULE"/>
    <s v="PWR"/>
    <x v="9"/>
    <s v="BREAKTRP"/>
    <x v="0"/>
    <s v="NOF"/>
    <x v="6"/>
    <x v="0"/>
  </r>
  <r>
    <s v="COMMUNICATION INTERFACE MODULE"/>
    <s v="COMMUNICATION INTERFACE MODULE"/>
    <s v="PWR"/>
    <x v="9"/>
    <s v="BREAKTRP"/>
    <x v="0"/>
    <s v="OTHER-R"/>
    <x v="7"/>
    <x v="0"/>
  </r>
  <r>
    <s v="COMMUNICATION INTERFACE MODULE"/>
    <s v="COMMUNICATION INTERFACE MODULE"/>
    <s v="PWR"/>
    <x v="9"/>
    <s v="BREAKTRP"/>
    <x v="0"/>
    <s v="OVH"/>
    <x v="8"/>
    <x v="0"/>
  </r>
  <r>
    <s v="COMMUNICATION INTERFACE MODULE"/>
    <s v="COMMUNICATION INTERFACE MODULE"/>
    <s v="PWR"/>
    <x v="9"/>
    <s v="BREAKTRP"/>
    <x v="0"/>
    <s v="PAINT"/>
    <x v="9"/>
    <x v="1"/>
  </r>
  <r>
    <s v="COMMUNICATION INTERFACE MODULE"/>
    <s v="COMMUNICATION INTERFACE MODULE"/>
    <s v="PWR"/>
    <x v="9"/>
    <s v="BREAKTRP"/>
    <x v="0"/>
    <s v="PATCH"/>
    <x v="10"/>
    <x v="1"/>
  </r>
  <r>
    <s v="COMMUNICATION INTERFACE MODULE"/>
    <s v="COMMUNICATION INTERFACE MODULE"/>
    <s v="PWR"/>
    <x v="9"/>
    <s v="BREAKTRP"/>
    <x v="0"/>
    <s v="PUMP"/>
    <x v="11"/>
    <x v="1"/>
  </r>
  <r>
    <s v="COMMUNICATION INTERFACE MODULE"/>
    <s v="COMMUNICATION INTERFACE MODULE"/>
    <s v="PWR"/>
    <x v="9"/>
    <s v="BREAKTRP"/>
    <x v="0"/>
    <s v="REFILL"/>
    <x v="12"/>
    <x v="1"/>
  </r>
  <r>
    <s v="COMMUNICATION INTERFACE MODULE"/>
    <s v="COMMUNICATION INTERFACE MODULE"/>
    <s v="PWR"/>
    <x v="9"/>
    <s v="BREAKTRP"/>
    <x v="0"/>
    <s v="REINS"/>
    <x v="13"/>
    <x v="0"/>
  </r>
  <r>
    <s v="COMMUNICATION INTERFACE MODULE"/>
    <s v="COMMUNICATION INTERFACE MODULE"/>
    <s v="PWR"/>
    <x v="9"/>
    <s v="BREAKTRP"/>
    <x v="0"/>
    <s v="REMOVE"/>
    <x v="14"/>
    <x v="0"/>
  </r>
  <r>
    <s v="COMMUNICATION INTERFACE MODULE"/>
    <s v="COMMUNICATION INTERFACE MODULE"/>
    <s v="PWR"/>
    <x v="9"/>
    <s v="BREAKTRP"/>
    <x v="0"/>
    <s v="REP"/>
    <x v="15"/>
    <x v="0"/>
  </r>
  <r>
    <s v="COMMUNICATION INTERFACE MODULE"/>
    <s v="COMMUNICATION INTERFACE MODULE"/>
    <s v="PWR"/>
    <x v="9"/>
    <s v="BREAKTRP"/>
    <x v="0"/>
    <s v="RESEAL"/>
    <x v="16"/>
    <x v="1"/>
  </r>
  <r>
    <s v="COMMUNICATION INTERFACE MODULE"/>
    <s v="COMMUNICATION INTERFACE MODULE"/>
    <s v="PWR"/>
    <x v="9"/>
    <s v="BREAKTRP"/>
    <x v="0"/>
    <s v="RESET"/>
    <x v="17"/>
    <x v="0"/>
  </r>
  <r>
    <s v="COMMUNICATION INTERFACE MODULE"/>
    <s v="COMMUNICATION INTERFACE MODULE"/>
    <s v="PWR"/>
    <x v="9"/>
    <s v="BREAKTRP"/>
    <x v="0"/>
    <s v="REWIRE"/>
    <x v="18"/>
    <x v="0"/>
  </r>
  <r>
    <s v="COMMUNICATION INTERFACE MODULE"/>
    <s v="COMMUNICATION INTERFACE MODULE"/>
    <s v="PWR"/>
    <x v="9"/>
    <s v="BREAKTRP"/>
    <x v="0"/>
    <s v="RPL"/>
    <x v="19"/>
    <x v="0"/>
  </r>
  <r>
    <s v="COMMUNICATION INTERFACE MODULE"/>
    <s v="COMMUNICATION INTERFACE MODULE"/>
    <s v="PWR"/>
    <x v="9"/>
    <s v="CORROSION"/>
    <x v="1"/>
    <s v="MOD"/>
    <x v="0"/>
    <x v="0"/>
  </r>
  <r>
    <s v="COMMUNICATION INTERFACE MODULE"/>
    <s v="COMMUNICATION INTERFACE MODULE"/>
    <s v="PWR"/>
    <x v="9"/>
    <s v="CORROSION"/>
    <x v="1"/>
    <s v="CLEAN"/>
    <x v="1"/>
    <x v="0"/>
  </r>
  <r>
    <s v="COMMUNICATION INTERFACE MODULE"/>
    <s v="COMMUNICATION INTERFACE MODULE"/>
    <s v="PWR"/>
    <x v="9"/>
    <s v="CORROSION"/>
    <x v="1"/>
    <s v="CLOSE"/>
    <x v="2"/>
    <x v="0"/>
  </r>
  <r>
    <s v="COMMUNICATION INTERFACE MODULE"/>
    <s v="COMMUNICATION INTERFACE MODULE"/>
    <s v="PWR"/>
    <x v="9"/>
    <s v="CORROSION"/>
    <x v="1"/>
    <s v="CONN"/>
    <x v="3"/>
    <x v="0"/>
  </r>
  <r>
    <s v="COMMUNICATION INTERFACE MODULE"/>
    <s v="COMMUNICATION INTERFACE MODULE"/>
    <s v="PWR"/>
    <x v="9"/>
    <s v="CORROSION"/>
    <x v="1"/>
    <s v="DISCONN"/>
    <x v="4"/>
    <x v="0"/>
  </r>
  <r>
    <s v="COMMUNICATION INTERFACE MODULE"/>
    <s v="COMMUNICATION INTERFACE MODULE"/>
    <s v="PWR"/>
    <x v="9"/>
    <s v="CORROSION"/>
    <x v="1"/>
    <s v="LUB"/>
    <x v="5"/>
    <x v="1"/>
  </r>
  <r>
    <s v="COMMUNICATION INTERFACE MODULE"/>
    <s v="COMMUNICATION INTERFACE MODULE"/>
    <s v="PWR"/>
    <x v="9"/>
    <s v="CORROSION"/>
    <x v="1"/>
    <s v="NOF"/>
    <x v="6"/>
    <x v="0"/>
  </r>
  <r>
    <s v="COMMUNICATION INTERFACE MODULE"/>
    <s v="COMMUNICATION INTERFACE MODULE"/>
    <s v="PWR"/>
    <x v="9"/>
    <s v="CORROSION"/>
    <x v="1"/>
    <s v="OTHER-R"/>
    <x v="7"/>
    <x v="0"/>
  </r>
  <r>
    <s v="COMMUNICATION INTERFACE MODULE"/>
    <s v="COMMUNICATION INTERFACE MODULE"/>
    <s v="PWR"/>
    <x v="9"/>
    <s v="CORROSION"/>
    <x v="1"/>
    <s v="OVH"/>
    <x v="8"/>
    <x v="0"/>
  </r>
  <r>
    <s v="COMMUNICATION INTERFACE MODULE"/>
    <s v="COMMUNICATION INTERFACE MODULE"/>
    <s v="PWR"/>
    <x v="9"/>
    <s v="CORROSION"/>
    <x v="1"/>
    <s v="PAINT"/>
    <x v="9"/>
    <x v="1"/>
  </r>
  <r>
    <s v="COMMUNICATION INTERFACE MODULE"/>
    <s v="COMMUNICATION INTERFACE MODULE"/>
    <s v="PWR"/>
    <x v="9"/>
    <s v="CORROSION"/>
    <x v="1"/>
    <s v="PATCH"/>
    <x v="10"/>
    <x v="1"/>
  </r>
  <r>
    <s v="COMMUNICATION INTERFACE MODULE"/>
    <s v="COMMUNICATION INTERFACE MODULE"/>
    <s v="PWR"/>
    <x v="9"/>
    <s v="CORROSION"/>
    <x v="1"/>
    <s v="PUMP"/>
    <x v="11"/>
    <x v="1"/>
  </r>
  <r>
    <s v="COMMUNICATION INTERFACE MODULE"/>
    <s v="COMMUNICATION INTERFACE MODULE"/>
    <s v="PWR"/>
    <x v="9"/>
    <s v="CORROSION"/>
    <x v="1"/>
    <s v="REFILL"/>
    <x v="12"/>
    <x v="1"/>
  </r>
  <r>
    <s v="COMMUNICATION INTERFACE MODULE"/>
    <s v="COMMUNICATION INTERFACE MODULE"/>
    <s v="PWR"/>
    <x v="9"/>
    <s v="CORROSION"/>
    <x v="1"/>
    <s v="REINS"/>
    <x v="13"/>
    <x v="0"/>
  </r>
  <r>
    <s v="COMMUNICATION INTERFACE MODULE"/>
    <s v="COMMUNICATION INTERFACE MODULE"/>
    <s v="PWR"/>
    <x v="9"/>
    <s v="CORROSION"/>
    <x v="1"/>
    <s v="REMOVE"/>
    <x v="14"/>
    <x v="0"/>
  </r>
  <r>
    <s v="COMMUNICATION INTERFACE MODULE"/>
    <s v="COMMUNICATION INTERFACE MODULE"/>
    <s v="PWR"/>
    <x v="9"/>
    <s v="CORROSION"/>
    <x v="1"/>
    <s v="REP"/>
    <x v="15"/>
    <x v="0"/>
  </r>
  <r>
    <s v="COMMUNICATION INTERFACE MODULE"/>
    <s v="COMMUNICATION INTERFACE MODULE"/>
    <s v="PWR"/>
    <x v="9"/>
    <s v="CORROSION"/>
    <x v="1"/>
    <s v="RESEAL"/>
    <x v="16"/>
    <x v="1"/>
  </r>
  <r>
    <s v="COMMUNICATION INTERFACE MODULE"/>
    <s v="COMMUNICATION INTERFACE MODULE"/>
    <s v="PWR"/>
    <x v="9"/>
    <s v="CORROSION"/>
    <x v="1"/>
    <s v="RESET"/>
    <x v="17"/>
    <x v="0"/>
  </r>
  <r>
    <s v="COMMUNICATION INTERFACE MODULE"/>
    <s v="COMMUNICATION INTERFACE MODULE"/>
    <s v="PWR"/>
    <x v="9"/>
    <s v="CORROSION"/>
    <x v="1"/>
    <s v="REWIRE"/>
    <x v="18"/>
    <x v="0"/>
  </r>
  <r>
    <s v="COMMUNICATION INTERFACE MODULE"/>
    <s v="COMMUNICATION INTERFACE MODULE"/>
    <s v="PWR"/>
    <x v="9"/>
    <s v="CORROSION"/>
    <x v="1"/>
    <s v="RPL"/>
    <x v="19"/>
    <x v="0"/>
  </r>
  <r>
    <s v="COMMUNICATION INTERFACE MODULE"/>
    <s v="COMMUNICATION INTERFACE MODULE"/>
    <s v="PWR"/>
    <x v="9"/>
    <s v="DAMAGE"/>
    <x v="2"/>
    <s v="MOD"/>
    <x v="0"/>
    <x v="0"/>
  </r>
  <r>
    <s v="COMMUNICATION INTERFACE MODULE"/>
    <s v="COMMUNICATION INTERFACE MODULE"/>
    <s v="PWR"/>
    <x v="9"/>
    <s v="DAMAGE"/>
    <x v="2"/>
    <s v="CLEAN"/>
    <x v="1"/>
    <x v="0"/>
  </r>
  <r>
    <s v="COMMUNICATION INTERFACE MODULE"/>
    <s v="COMMUNICATION INTERFACE MODULE"/>
    <s v="PWR"/>
    <x v="9"/>
    <s v="DAMAGE"/>
    <x v="2"/>
    <s v="CLOSE"/>
    <x v="2"/>
    <x v="0"/>
  </r>
  <r>
    <s v="COMMUNICATION INTERFACE MODULE"/>
    <s v="COMMUNICATION INTERFACE MODULE"/>
    <s v="PWR"/>
    <x v="9"/>
    <s v="DAMAGE"/>
    <x v="2"/>
    <s v="CONN"/>
    <x v="3"/>
    <x v="0"/>
  </r>
  <r>
    <s v="COMMUNICATION INTERFACE MODULE"/>
    <s v="COMMUNICATION INTERFACE MODULE"/>
    <s v="PWR"/>
    <x v="9"/>
    <s v="DAMAGE"/>
    <x v="2"/>
    <s v="DISCONN"/>
    <x v="4"/>
    <x v="0"/>
  </r>
  <r>
    <s v="COMMUNICATION INTERFACE MODULE"/>
    <s v="COMMUNICATION INTERFACE MODULE"/>
    <s v="PWR"/>
    <x v="9"/>
    <s v="DAMAGE"/>
    <x v="2"/>
    <s v="LUB"/>
    <x v="5"/>
    <x v="1"/>
  </r>
  <r>
    <s v="COMMUNICATION INTERFACE MODULE"/>
    <s v="COMMUNICATION INTERFACE MODULE"/>
    <s v="PWR"/>
    <x v="9"/>
    <s v="DAMAGE"/>
    <x v="2"/>
    <s v="NOF"/>
    <x v="6"/>
    <x v="0"/>
  </r>
  <r>
    <s v="COMMUNICATION INTERFACE MODULE"/>
    <s v="COMMUNICATION INTERFACE MODULE"/>
    <s v="PWR"/>
    <x v="9"/>
    <s v="DAMAGE"/>
    <x v="2"/>
    <s v="OTHER-R"/>
    <x v="7"/>
    <x v="0"/>
  </r>
  <r>
    <s v="COMMUNICATION INTERFACE MODULE"/>
    <s v="COMMUNICATION INTERFACE MODULE"/>
    <s v="PWR"/>
    <x v="9"/>
    <s v="DAMAGE"/>
    <x v="2"/>
    <s v="OVH"/>
    <x v="8"/>
    <x v="0"/>
  </r>
  <r>
    <s v="COMMUNICATION INTERFACE MODULE"/>
    <s v="COMMUNICATION INTERFACE MODULE"/>
    <s v="PWR"/>
    <x v="9"/>
    <s v="DAMAGE"/>
    <x v="2"/>
    <s v="PAINT"/>
    <x v="9"/>
    <x v="1"/>
  </r>
  <r>
    <s v="COMMUNICATION INTERFACE MODULE"/>
    <s v="COMMUNICATION INTERFACE MODULE"/>
    <s v="PWR"/>
    <x v="9"/>
    <s v="DAMAGE"/>
    <x v="2"/>
    <s v="PATCH"/>
    <x v="10"/>
    <x v="1"/>
  </r>
  <r>
    <s v="COMMUNICATION INTERFACE MODULE"/>
    <s v="COMMUNICATION INTERFACE MODULE"/>
    <s v="PWR"/>
    <x v="9"/>
    <s v="DAMAGE"/>
    <x v="2"/>
    <s v="PUMP"/>
    <x v="11"/>
    <x v="1"/>
  </r>
  <r>
    <s v="COMMUNICATION INTERFACE MODULE"/>
    <s v="COMMUNICATION INTERFACE MODULE"/>
    <s v="PWR"/>
    <x v="9"/>
    <s v="DAMAGE"/>
    <x v="2"/>
    <s v="REFILL"/>
    <x v="12"/>
    <x v="1"/>
  </r>
  <r>
    <s v="COMMUNICATION INTERFACE MODULE"/>
    <s v="COMMUNICATION INTERFACE MODULE"/>
    <s v="PWR"/>
    <x v="9"/>
    <s v="DAMAGE"/>
    <x v="2"/>
    <s v="REINS"/>
    <x v="13"/>
    <x v="0"/>
  </r>
  <r>
    <s v="COMMUNICATION INTERFACE MODULE"/>
    <s v="COMMUNICATION INTERFACE MODULE"/>
    <s v="PWR"/>
    <x v="9"/>
    <s v="DAMAGE"/>
    <x v="2"/>
    <s v="REMOVE"/>
    <x v="14"/>
    <x v="0"/>
  </r>
  <r>
    <s v="COMMUNICATION INTERFACE MODULE"/>
    <s v="COMMUNICATION INTERFACE MODULE"/>
    <s v="PWR"/>
    <x v="9"/>
    <s v="DAMAGE"/>
    <x v="2"/>
    <s v="REP"/>
    <x v="15"/>
    <x v="0"/>
  </r>
  <r>
    <s v="COMMUNICATION INTERFACE MODULE"/>
    <s v="COMMUNICATION INTERFACE MODULE"/>
    <s v="PWR"/>
    <x v="9"/>
    <s v="DAMAGE"/>
    <x v="2"/>
    <s v="RESEAL"/>
    <x v="16"/>
    <x v="1"/>
  </r>
  <r>
    <s v="COMMUNICATION INTERFACE MODULE"/>
    <s v="COMMUNICATION INTERFACE MODULE"/>
    <s v="PWR"/>
    <x v="9"/>
    <s v="DAMAGE"/>
    <x v="2"/>
    <s v="RESET"/>
    <x v="17"/>
    <x v="0"/>
  </r>
  <r>
    <s v="COMMUNICATION INTERFACE MODULE"/>
    <s v="COMMUNICATION INTERFACE MODULE"/>
    <s v="PWR"/>
    <x v="9"/>
    <s v="DAMAGE"/>
    <x v="2"/>
    <s v="REWIRE"/>
    <x v="18"/>
    <x v="0"/>
  </r>
  <r>
    <s v="COMMUNICATION INTERFACE MODULE"/>
    <s v="COMMUNICATION INTERFACE MODULE"/>
    <s v="PWR"/>
    <x v="9"/>
    <s v="DAMAGE"/>
    <x v="2"/>
    <s v="RPL"/>
    <x v="19"/>
    <x v="0"/>
  </r>
  <r>
    <s v="COMMUNICATION INTERFACE MODULE"/>
    <s v="COMMUNICATION INTERFACE MODULE"/>
    <s v="PWR"/>
    <x v="9"/>
    <s v="DESGEN"/>
    <x v="3"/>
    <s v="MOD"/>
    <x v="0"/>
    <x v="0"/>
  </r>
  <r>
    <s v="COMMUNICATION INTERFACE MODULE"/>
    <s v="COMMUNICATION INTERFACE MODULE"/>
    <s v="PWR"/>
    <x v="9"/>
    <s v="DESGEN"/>
    <x v="3"/>
    <s v="CLEAN"/>
    <x v="1"/>
    <x v="0"/>
  </r>
  <r>
    <s v="COMMUNICATION INTERFACE MODULE"/>
    <s v="COMMUNICATION INTERFACE MODULE"/>
    <s v="PWR"/>
    <x v="9"/>
    <s v="DESGEN"/>
    <x v="3"/>
    <s v="CLOSE"/>
    <x v="2"/>
    <x v="0"/>
  </r>
  <r>
    <s v="COMMUNICATION INTERFACE MODULE"/>
    <s v="COMMUNICATION INTERFACE MODULE"/>
    <s v="PWR"/>
    <x v="9"/>
    <s v="DESGEN"/>
    <x v="3"/>
    <s v="CONN"/>
    <x v="3"/>
    <x v="0"/>
  </r>
  <r>
    <s v="COMMUNICATION INTERFACE MODULE"/>
    <s v="COMMUNICATION INTERFACE MODULE"/>
    <s v="PWR"/>
    <x v="9"/>
    <s v="DESGEN"/>
    <x v="3"/>
    <s v="DISCONN"/>
    <x v="4"/>
    <x v="0"/>
  </r>
  <r>
    <s v="COMMUNICATION INTERFACE MODULE"/>
    <s v="COMMUNICATION INTERFACE MODULE"/>
    <s v="PWR"/>
    <x v="9"/>
    <s v="DESGEN"/>
    <x v="3"/>
    <s v="LUB"/>
    <x v="5"/>
    <x v="1"/>
  </r>
  <r>
    <s v="COMMUNICATION INTERFACE MODULE"/>
    <s v="COMMUNICATION INTERFACE MODULE"/>
    <s v="PWR"/>
    <x v="9"/>
    <s v="DESGEN"/>
    <x v="3"/>
    <s v="NOF"/>
    <x v="6"/>
    <x v="0"/>
  </r>
  <r>
    <s v="COMMUNICATION INTERFACE MODULE"/>
    <s v="COMMUNICATION INTERFACE MODULE"/>
    <s v="PWR"/>
    <x v="9"/>
    <s v="DESGEN"/>
    <x v="3"/>
    <s v="OTHER-R"/>
    <x v="7"/>
    <x v="0"/>
  </r>
  <r>
    <s v="COMMUNICATION INTERFACE MODULE"/>
    <s v="COMMUNICATION INTERFACE MODULE"/>
    <s v="PWR"/>
    <x v="9"/>
    <s v="DESGEN"/>
    <x v="3"/>
    <s v="OVH"/>
    <x v="8"/>
    <x v="0"/>
  </r>
  <r>
    <s v="COMMUNICATION INTERFACE MODULE"/>
    <s v="COMMUNICATION INTERFACE MODULE"/>
    <s v="PWR"/>
    <x v="9"/>
    <s v="DESGEN"/>
    <x v="3"/>
    <s v="PAINT"/>
    <x v="9"/>
    <x v="1"/>
  </r>
  <r>
    <s v="COMMUNICATION INTERFACE MODULE"/>
    <s v="COMMUNICATION INTERFACE MODULE"/>
    <s v="PWR"/>
    <x v="9"/>
    <s v="DESGEN"/>
    <x v="3"/>
    <s v="PATCH"/>
    <x v="10"/>
    <x v="1"/>
  </r>
  <r>
    <s v="COMMUNICATION INTERFACE MODULE"/>
    <s v="COMMUNICATION INTERFACE MODULE"/>
    <s v="PWR"/>
    <x v="9"/>
    <s v="DESGEN"/>
    <x v="3"/>
    <s v="PUMP"/>
    <x v="11"/>
    <x v="1"/>
  </r>
  <r>
    <s v="COMMUNICATION INTERFACE MODULE"/>
    <s v="COMMUNICATION INTERFACE MODULE"/>
    <s v="PWR"/>
    <x v="9"/>
    <s v="DESGEN"/>
    <x v="3"/>
    <s v="REFILL"/>
    <x v="12"/>
    <x v="1"/>
  </r>
  <r>
    <s v="COMMUNICATION INTERFACE MODULE"/>
    <s v="COMMUNICATION INTERFACE MODULE"/>
    <s v="PWR"/>
    <x v="9"/>
    <s v="DESGEN"/>
    <x v="3"/>
    <s v="REINS"/>
    <x v="13"/>
    <x v="0"/>
  </r>
  <r>
    <s v="COMMUNICATION INTERFACE MODULE"/>
    <s v="COMMUNICATION INTERFACE MODULE"/>
    <s v="PWR"/>
    <x v="9"/>
    <s v="DESGEN"/>
    <x v="3"/>
    <s v="REMOVE"/>
    <x v="14"/>
    <x v="0"/>
  </r>
  <r>
    <s v="COMMUNICATION INTERFACE MODULE"/>
    <s v="COMMUNICATION INTERFACE MODULE"/>
    <s v="PWR"/>
    <x v="9"/>
    <s v="DESGEN"/>
    <x v="3"/>
    <s v="REP"/>
    <x v="15"/>
    <x v="0"/>
  </r>
  <r>
    <s v="COMMUNICATION INTERFACE MODULE"/>
    <s v="COMMUNICATION INTERFACE MODULE"/>
    <s v="PWR"/>
    <x v="9"/>
    <s v="DESGEN"/>
    <x v="3"/>
    <s v="RESEAL"/>
    <x v="16"/>
    <x v="1"/>
  </r>
  <r>
    <s v="COMMUNICATION INTERFACE MODULE"/>
    <s v="COMMUNICATION INTERFACE MODULE"/>
    <s v="PWR"/>
    <x v="9"/>
    <s v="DESGEN"/>
    <x v="3"/>
    <s v="RESET"/>
    <x v="17"/>
    <x v="0"/>
  </r>
  <r>
    <s v="COMMUNICATION INTERFACE MODULE"/>
    <s v="COMMUNICATION INTERFACE MODULE"/>
    <s v="PWR"/>
    <x v="9"/>
    <s v="DESGEN"/>
    <x v="3"/>
    <s v="REWIRE"/>
    <x v="18"/>
    <x v="0"/>
  </r>
  <r>
    <s v="COMMUNICATION INTERFACE MODULE"/>
    <s v="COMMUNICATION INTERFACE MODULE"/>
    <s v="PWR"/>
    <x v="9"/>
    <s v="DESGEN"/>
    <x v="3"/>
    <s v="RPL"/>
    <x v="19"/>
    <x v="0"/>
  </r>
  <r>
    <s v="COMMUNICATION INTERFACE MODULE"/>
    <s v="COMMUNICATION INTERFACE MODULE"/>
    <s v="PWR"/>
    <x v="9"/>
    <s v="DIRTY"/>
    <x v="4"/>
    <s v="MOD"/>
    <x v="0"/>
    <x v="0"/>
  </r>
  <r>
    <s v="COMMUNICATION INTERFACE MODULE"/>
    <s v="COMMUNICATION INTERFACE MODULE"/>
    <s v="PWR"/>
    <x v="9"/>
    <s v="DIRTY"/>
    <x v="4"/>
    <s v="CLEAN"/>
    <x v="1"/>
    <x v="0"/>
  </r>
  <r>
    <s v="COMMUNICATION INTERFACE MODULE"/>
    <s v="COMMUNICATION INTERFACE MODULE"/>
    <s v="PWR"/>
    <x v="9"/>
    <s v="DIRTY"/>
    <x v="4"/>
    <s v="CLOSE"/>
    <x v="2"/>
    <x v="0"/>
  </r>
  <r>
    <s v="COMMUNICATION INTERFACE MODULE"/>
    <s v="COMMUNICATION INTERFACE MODULE"/>
    <s v="PWR"/>
    <x v="9"/>
    <s v="DIRTY"/>
    <x v="4"/>
    <s v="CONN"/>
    <x v="3"/>
    <x v="0"/>
  </r>
  <r>
    <s v="COMMUNICATION INTERFACE MODULE"/>
    <s v="COMMUNICATION INTERFACE MODULE"/>
    <s v="PWR"/>
    <x v="9"/>
    <s v="DIRTY"/>
    <x v="4"/>
    <s v="DISCONN"/>
    <x v="4"/>
    <x v="0"/>
  </r>
  <r>
    <s v="COMMUNICATION INTERFACE MODULE"/>
    <s v="COMMUNICATION INTERFACE MODULE"/>
    <s v="PWR"/>
    <x v="9"/>
    <s v="DIRTY"/>
    <x v="4"/>
    <s v="LUB"/>
    <x v="5"/>
    <x v="1"/>
  </r>
  <r>
    <s v="COMMUNICATION INTERFACE MODULE"/>
    <s v="COMMUNICATION INTERFACE MODULE"/>
    <s v="PWR"/>
    <x v="9"/>
    <s v="DIRTY"/>
    <x v="4"/>
    <s v="NOF"/>
    <x v="6"/>
    <x v="0"/>
  </r>
  <r>
    <s v="COMMUNICATION INTERFACE MODULE"/>
    <s v="COMMUNICATION INTERFACE MODULE"/>
    <s v="PWR"/>
    <x v="9"/>
    <s v="DIRTY"/>
    <x v="4"/>
    <s v="OTHER-R"/>
    <x v="7"/>
    <x v="0"/>
  </r>
  <r>
    <s v="COMMUNICATION INTERFACE MODULE"/>
    <s v="COMMUNICATION INTERFACE MODULE"/>
    <s v="PWR"/>
    <x v="9"/>
    <s v="DIRTY"/>
    <x v="4"/>
    <s v="OVH"/>
    <x v="8"/>
    <x v="0"/>
  </r>
  <r>
    <s v="COMMUNICATION INTERFACE MODULE"/>
    <s v="COMMUNICATION INTERFACE MODULE"/>
    <s v="PWR"/>
    <x v="9"/>
    <s v="DIRTY"/>
    <x v="4"/>
    <s v="PAINT"/>
    <x v="9"/>
    <x v="1"/>
  </r>
  <r>
    <s v="COMMUNICATION INTERFACE MODULE"/>
    <s v="COMMUNICATION INTERFACE MODULE"/>
    <s v="PWR"/>
    <x v="9"/>
    <s v="DIRTY"/>
    <x v="4"/>
    <s v="PATCH"/>
    <x v="10"/>
    <x v="1"/>
  </r>
  <r>
    <s v="COMMUNICATION INTERFACE MODULE"/>
    <s v="COMMUNICATION INTERFACE MODULE"/>
    <s v="PWR"/>
    <x v="9"/>
    <s v="DIRTY"/>
    <x v="4"/>
    <s v="PUMP"/>
    <x v="11"/>
    <x v="1"/>
  </r>
  <r>
    <s v="COMMUNICATION INTERFACE MODULE"/>
    <s v="COMMUNICATION INTERFACE MODULE"/>
    <s v="PWR"/>
    <x v="9"/>
    <s v="DIRTY"/>
    <x v="4"/>
    <s v="REFILL"/>
    <x v="12"/>
    <x v="1"/>
  </r>
  <r>
    <s v="COMMUNICATION INTERFACE MODULE"/>
    <s v="COMMUNICATION INTERFACE MODULE"/>
    <s v="PWR"/>
    <x v="9"/>
    <s v="DIRTY"/>
    <x v="4"/>
    <s v="REINS"/>
    <x v="13"/>
    <x v="0"/>
  </r>
  <r>
    <s v="COMMUNICATION INTERFACE MODULE"/>
    <s v="COMMUNICATION INTERFACE MODULE"/>
    <s v="PWR"/>
    <x v="9"/>
    <s v="DIRTY"/>
    <x v="4"/>
    <s v="REMOVE"/>
    <x v="14"/>
    <x v="0"/>
  </r>
  <r>
    <s v="COMMUNICATION INTERFACE MODULE"/>
    <s v="COMMUNICATION INTERFACE MODULE"/>
    <s v="PWR"/>
    <x v="9"/>
    <s v="DIRTY"/>
    <x v="4"/>
    <s v="REP"/>
    <x v="15"/>
    <x v="0"/>
  </r>
  <r>
    <s v="COMMUNICATION INTERFACE MODULE"/>
    <s v="COMMUNICATION INTERFACE MODULE"/>
    <s v="PWR"/>
    <x v="9"/>
    <s v="DIRTY"/>
    <x v="4"/>
    <s v="RESEAL"/>
    <x v="16"/>
    <x v="1"/>
  </r>
  <r>
    <s v="COMMUNICATION INTERFACE MODULE"/>
    <s v="COMMUNICATION INTERFACE MODULE"/>
    <s v="PWR"/>
    <x v="9"/>
    <s v="DIRTY"/>
    <x v="4"/>
    <s v="RESET"/>
    <x v="17"/>
    <x v="0"/>
  </r>
  <r>
    <s v="COMMUNICATION INTERFACE MODULE"/>
    <s v="COMMUNICATION INTERFACE MODULE"/>
    <s v="PWR"/>
    <x v="9"/>
    <s v="DIRTY"/>
    <x v="4"/>
    <s v="REWIRE"/>
    <x v="18"/>
    <x v="0"/>
  </r>
  <r>
    <s v="COMMUNICATION INTERFACE MODULE"/>
    <s v="COMMUNICATION INTERFACE MODULE"/>
    <s v="PWR"/>
    <x v="9"/>
    <s v="DIRTY"/>
    <x v="4"/>
    <s v="RPL"/>
    <x v="19"/>
    <x v="0"/>
  </r>
  <r>
    <s v="COMMUNICATION INTERFACE MODULE"/>
    <s v="COMMUNICATION INTERFACE MODULE"/>
    <s v="PWR"/>
    <x v="9"/>
    <s v="EXPWT"/>
    <x v="5"/>
    <s v="MOD"/>
    <x v="0"/>
    <x v="0"/>
  </r>
  <r>
    <s v="COMMUNICATION INTERFACE MODULE"/>
    <s v="COMMUNICATION INTERFACE MODULE"/>
    <s v="PWR"/>
    <x v="9"/>
    <s v="EXPWT"/>
    <x v="5"/>
    <s v="CLEAN"/>
    <x v="1"/>
    <x v="0"/>
  </r>
  <r>
    <s v="COMMUNICATION INTERFACE MODULE"/>
    <s v="COMMUNICATION INTERFACE MODULE"/>
    <s v="PWR"/>
    <x v="9"/>
    <s v="EXPWT"/>
    <x v="5"/>
    <s v="CLOSE"/>
    <x v="2"/>
    <x v="0"/>
  </r>
  <r>
    <s v="COMMUNICATION INTERFACE MODULE"/>
    <s v="COMMUNICATION INTERFACE MODULE"/>
    <s v="PWR"/>
    <x v="9"/>
    <s v="EXPWT"/>
    <x v="5"/>
    <s v="CONN"/>
    <x v="3"/>
    <x v="0"/>
  </r>
  <r>
    <s v="COMMUNICATION INTERFACE MODULE"/>
    <s v="COMMUNICATION INTERFACE MODULE"/>
    <s v="PWR"/>
    <x v="9"/>
    <s v="EXPWT"/>
    <x v="5"/>
    <s v="DISCONN"/>
    <x v="4"/>
    <x v="0"/>
  </r>
  <r>
    <s v="COMMUNICATION INTERFACE MODULE"/>
    <s v="COMMUNICATION INTERFACE MODULE"/>
    <s v="PWR"/>
    <x v="9"/>
    <s v="EXPWT"/>
    <x v="5"/>
    <s v="LUB"/>
    <x v="5"/>
    <x v="1"/>
  </r>
  <r>
    <s v="COMMUNICATION INTERFACE MODULE"/>
    <s v="COMMUNICATION INTERFACE MODULE"/>
    <s v="PWR"/>
    <x v="9"/>
    <s v="EXPWT"/>
    <x v="5"/>
    <s v="NOF"/>
    <x v="6"/>
    <x v="0"/>
  </r>
  <r>
    <s v="COMMUNICATION INTERFACE MODULE"/>
    <s v="COMMUNICATION INTERFACE MODULE"/>
    <s v="PWR"/>
    <x v="9"/>
    <s v="EXPWT"/>
    <x v="5"/>
    <s v="OTHER-R"/>
    <x v="7"/>
    <x v="0"/>
  </r>
  <r>
    <s v="COMMUNICATION INTERFACE MODULE"/>
    <s v="COMMUNICATION INTERFACE MODULE"/>
    <s v="PWR"/>
    <x v="9"/>
    <s v="EXPWT"/>
    <x v="5"/>
    <s v="OVH"/>
    <x v="8"/>
    <x v="0"/>
  </r>
  <r>
    <s v="COMMUNICATION INTERFACE MODULE"/>
    <s v="COMMUNICATION INTERFACE MODULE"/>
    <s v="PWR"/>
    <x v="9"/>
    <s v="EXPWT"/>
    <x v="5"/>
    <s v="PAINT"/>
    <x v="9"/>
    <x v="1"/>
  </r>
  <r>
    <s v="COMMUNICATION INTERFACE MODULE"/>
    <s v="COMMUNICATION INTERFACE MODULE"/>
    <s v="PWR"/>
    <x v="9"/>
    <s v="EXPWT"/>
    <x v="5"/>
    <s v="PATCH"/>
    <x v="10"/>
    <x v="1"/>
  </r>
  <r>
    <s v="COMMUNICATION INTERFACE MODULE"/>
    <s v="COMMUNICATION INTERFACE MODULE"/>
    <s v="PWR"/>
    <x v="9"/>
    <s v="EXPWT"/>
    <x v="5"/>
    <s v="PUMP"/>
    <x v="11"/>
    <x v="1"/>
  </r>
  <r>
    <s v="COMMUNICATION INTERFACE MODULE"/>
    <s v="COMMUNICATION INTERFACE MODULE"/>
    <s v="PWR"/>
    <x v="9"/>
    <s v="EXPWT"/>
    <x v="5"/>
    <s v="REFILL"/>
    <x v="12"/>
    <x v="1"/>
  </r>
  <r>
    <s v="COMMUNICATION INTERFACE MODULE"/>
    <s v="COMMUNICATION INTERFACE MODULE"/>
    <s v="PWR"/>
    <x v="9"/>
    <s v="EXPWT"/>
    <x v="5"/>
    <s v="REINS"/>
    <x v="13"/>
    <x v="0"/>
  </r>
  <r>
    <s v="COMMUNICATION INTERFACE MODULE"/>
    <s v="COMMUNICATION INTERFACE MODULE"/>
    <s v="PWR"/>
    <x v="9"/>
    <s v="EXPWT"/>
    <x v="5"/>
    <s v="REMOVE"/>
    <x v="14"/>
    <x v="0"/>
  </r>
  <r>
    <s v="COMMUNICATION INTERFACE MODULE"/>
    <s v="COMMUNICATION INTERFACE MODULE"/>
    <s v="PWR"/>
    <x v="9"/>
    <s v="EXPWT"/>
    <x v="5"/>
    <s v="REP"/>
    <x v="15"/>
    <x v="0"/>
  </r>
  <r>
    <s v="COMMUNICATION INTERFACE MODULE"/>
    <s v="COMMUNICATION INTERFACE MODULE"/>
    <s v="PWR"/>
    <x v="9"/>
    <s v="EXPWT"/>
    <x v="5"/>
    <s v="RESEAL"/>
    <x v="16"/>
    <x v="1"/>
  </r>
  <r>
    <s v="COMMUNICATION INTERFACE MODULE"/>
    <s v="COMMUNICATION INTERFACE MODULE"/>
    <s v="PWR"/>
    <x v="9"/>
    <s v="EXPWT"/>
    <x v="5"/>
    <s v="RESET"/>
    <x v="17"/>
    <x v="0"/>
  </r>
  <r>
    <s v="COMMUNICATION INTERFACE MODULE"/>
    <s v="COMMUNICATION INTERFACE MODULE"/>
    <s v="PWR"/>
    <x v="9"/>
    <s v="EXPWT"/>
    <x v="5"/>
    <s v="REWIRE"/>
    <x v="18"/>
    <x v="0"/>
  </r>
  <r>
    <s v="COMMUNICATION INTERFACE MODULE"/>
    <s v="COMMUNICATION INTERFACE MODULE"/>
    <s v="PWR"/>
    <x v="9"/>
    <s v="EXPWT"/>
    <x v="5"/>
    <s v="RPL"/>
    <x v="19"/>
    <x v="0"/>
  </r>
  <r>
    <s v="COMMUNICATION INTERFACE MODULE"/>
    <s v="COMMUNICATION INTERFACE MODULE"/>
    <s v="PWR"/>
    <x v="9"/>
    <s v="FABGEN"/>
    <x v="6"/>
    <s v="MOD"/>
    <x v="0"/>
    <x v="0"/>
  </r>
  <r>
    <s v="COMMUNICATION INTERFACE MODULE"/>
    <s v="COMMUNICATION INTERFACE MODULE"/>
    <s v="PWR"/>
    <x v="9"/>
    <s v="FABGEN"/>
    <x v="6"/>
    <s v="CLEAN"/>
    <x v="1"/>
    <x v="0"/>
  </r>
  <r>
    <s v="COMMUNICATION INTERFACE MODULE"/>
    <s v="COMMUNICATION INTERFACE MODULE"/>
    <s v="PWR"/>
    <x v="9"/>
    <s v="FABGEN"/>
    <x v="6"/>
    <s v="CLOSE"/>
    <x v="2"/>
    <x v="0"/>
  </r>
  <r>
    <s v="COMMUNICATION INTERFACE MODULE"/>
    <s v="COMMUNICATION INTERFACE MODULE"/>
    <s v="PWR"/>
    <x v="9"/>
    <s v="FABGEN"/>
    <x v="6"/>
    <s v="CONN"/>
    <x v="3"/>
    <x v="0"/>
  </r>
  <r>
    <s v="COMMUNICATION INTERFACE MODULE"/>
    <s v="COMMUNICATION INTERFACE MODULE"/>
    <s v="PWR"/>
    <x v="9"/>
    <s v="FABGEN"/>
    <x v="6"/>
    <s v="DISCONN"/>
    <x v="4"/>
    <x v="0"/>
  </r>
  <r>
    <s v="COMMUNICATION INTERFACE MODULE"/>
    <s v="COMMUNICATION INTERFACE MODULE"/>
    <s v="PWR"/>
    <x v="9"/>
    <s v="FABGEN"/>
    <x v="6"/>
    <s v="LUB"/>
    <x v="5"/>
    <x v="1"/>
  </r>
  <r>
    <s v="COMMUNICATION INTERFACE MODULE"/>
    <s v="COMMUNICATION INTERFACE MODULE"/>
    <s v="PWR"/>
    <x v="9"/>
    <s v="FABGEN"/>
    <x v="6"/>
    <s v="NOF"/>
    <x v="6"/>
    <x v="0"/>
  </r>
  <r>
    <s v="COMMUNICATION INTERFACE MODULE"/>
    <s v="COMMUNICATION INTERFACE MODULE"/>
    <s v="PWR"/>
    <x v="9"/>
    <s v="FABGEN"/>
    <x v="6"/>
    <s v="OTHER-R"/>
    <x v="7"/>
    <x v="0"/>
  </r>
  <r>
    <s v="COMMUNICATION INTERFACE MODULE"/>
    <s v="COMMUNICATION INTERFACE MODULE"/>
    <s v="PWR"/>
    <x v="9"/>
    <s v="FABGEN"/>
    <x v="6"/>
    <s v="OVH"/>
    <x v="8"/>
    <x v="0"/>
  </r>
  <r>
    <s v="COMMUNICATION INTERFACE MODULE"/>
    <s v="COMMUNICATION INTERFACE MODULE"/>
    <s v="PWR"/>
    <x v="9"/>
    <s v="FABGEN"/>
    <x v="6"/>
    <s v="PAINT"/>
    <x v="9"/>
    <x v="1"/>
  </r>
  <r>
    <s v="COMMUNICATION INTERFACE MODULE"/>
    <s v="COMMUNICATION INTERFACE MODULE"/>
    <s v="PWR"/>
    <x v="9"/>
    <s v="FABGEN"/>
    <x v="6"/>
    <s v="PATCH"/>
    <x v="10"/>
    <x v="1"/>
  </r>
  <r>
    <s v="COMMUNICATION INTERFACE MODULE"/>
    <s v="COMMUNICATION INTERFACE MODULE"/>
    <s v="PWR"/>
    <x v="9"/>
    <s v="FABGEN"/>
    <x v="6"/>
    <s v="PUMP"/>
    <x v="11"/>
    <x v="1"/>
  </r>
  <r>
    <s v="COMMUNICATION INTERFACE MODULE"/>
    <s v="COMMUNICATION INTERFACE MODULE"/>
    <s v="PWR"/>
    <x v="9"/>
    <s v="FABGEN"/>
    <x v="6"/>
    <s v="REFILL"/>
    <x v="12"/>
    <x v="1"/>
  </r>
  <r>
    <s v="COMMUNICATION INTERFACE MODULE"/>
    <s v="COMMUNICATION INTERFACE MODULE"/>
    <s v="PWR"/>
    <x v="9"/>
    <s v="FABGEN"/>
    <x v="6"/>
    <s v="REINS"/>
    <x v="13"/>
    <x v="0"/>
  </r>
  <r>
    <s v="COMMUNICATION INTERFACE MODULE"/>
    <s v="COMMUNICATION INTERFACE MODULE"/>
    <s v="PWR"/>
    <x v="9"/>
    <s v="FABGEN"/>
    <x v="6"/>
    <s v="REMOVE"/>
    <x v="14"/>
    <x v="0"/>
  </r>
  <r>
    <s v="COMMUNICATION INTERFACE MODULE"/>
    <s v="COMMUNICATION INTERFACE MODULE"/>
    <s v="PWR"/>
    <x v="9"/>
    <s v="FABGEN"/>
    <x v="6"/>
    <s v="REP"/>
    <x v="15"/>
    <x v="0"/>
  </r>
  <r>
    <s v="COMMUNICATION INTERFACE MODULE"/>
    <s v="COMMUNICATION INTERFACE MODULE"/>
    <s v="PWR"/>
    <x v="9"/>
    <s v="FABGEN"/>
    <x v="6"/>
    <s v="RESEAL"/>
    <x v="16"/>
    <x v="1"/>
  </r>
  <r>
    <s v="COMMUNICATION INTERFACE MODULE"/>
    <s v="COMMUNICATION INTERFACE MODULE"/>
    <s v="PWR"/>
    <x v="9"/>
    <s v="FABGEN"/>
    <x v="6"/>
    <s v="RESET"/>
    <x v="17"/>
    <x v="0"/>
  </r>
  <r>
    <s v="COMMUNICATION INTERFACE MODULE"/>
    <s v="COMMUNICATION INTERFACE MODULE"/>
    <s v="PWR"/>
    <x v="9"/>
    <s v="FABGEN"/>
    <x v="6"/>
    <s v="REWIRE"/>
    <x v="18"/>
    <x v="0"/>
  </r>
  <r>
    <s v="COMMUNICATION INTERFACE MODULE"/>
    <s v="COMMUNICATION INTERFACE MODULE"/>
    <s v="PWR"/>
    <x v="9"/>
    <s v="FABGEN"/>
    <x v="6"/>
    <s v="RPL"/>
    <x v="19"/>
    <x v="0"/>
  </r>
  <r>
    <s v="COMMUNICATION INTERFACE MODULE"/>
    <s v="COMMUNICATION INTERFACE MODULE"/>
    <s v="PWR"/>
    <x v="9"/>
    <s v="IMPMAT"/>
    <x v="7"/>
    <s v="MOD"/>
    <x v="0"/>
    <x v="1"/>
  </r>
  <r>
    <s v="COMMUNICATION INTERFACE MODULE"/>
    <s v="COMMUNICATION INTERFACE MODULE"/>
    <s v="PWR"/>
    <x v="9"/>
    <s v="IMPMAT"/>
    <x v="7"/>
    <s v="CLEAN"/>
    <x v="1"/>
    <x v="1"/>
  </r>
  <r>
    <s v="COMMUNICATION INTERFACE MODULE"/>
    <s v="COMMUNICATION INTERFACE MODULE"/>
    <s v="PWR"/>
    <x v="9"/>
    <s v="IMPMAT"/>
    <x v="7"/>
    <s v="CLOSE"/>
    <x v="2"/>
    <x v="1"/>
  </r>
  <r>
    <s v="COMMUNICATION INTERFACE MODULE"/>
    <s v="COMMUNICATION INTERFACE MODULE"/>
    <s v="PWR"/>
    <x v="9"/>
    <s v="IMPMAT"/>
    <x v="7"/>
    <s v="CONN"/>
    <x v="3"/>
    <x v="1"/>
  </r>
  <r>
    <s v="COMMUNICATION INTERFACE MODULE"/>
    <s v="COMMUNICATION INTERFACE MODULE"/>
    <s v="PWR"/>
    <x v="9"/>
    <s v="IMPMAT"/>
    <x v="7"/>
    <s v="DISCONN"/>
    <x v="4"/>
    <x v="1"/>
  </r>
  <r>
    <s v="COMMUNICATION INTERFACE MODULE"/>
    <s v="COMMUNICATION INTERFACE MODULE"/>
    <s v="PWR"/>
    <x v="9"/>
    <s v="IMPMAT"/>
    <x v="7"/>
    <s v="LUB"/>
    <x v="5"/>
    <x v="1"/>
  </r>
  <r>
    <s v="COMMUNICATION INTERFACE MODULE"/>
    <s v="COMMUNICATION INTERFACE MODULE"/>
    <s v="PWR"/>
    <x v="9"/>
    <s v="IMPMAT"/>
    <x v="7"/>
    <s v="NOF"/>
    <x v="6"/>
    <x v="1"/>
  </r>
  <r>
    <s v="COMMUNICATION INTERFACE MODULE"/>
    <s v="COMMUNICATION INTERFACE MODULE"/>
    <s v="PWR"/>
    <x v="9"/>
    <s v="IMPMAT"/>
    <x v="7"/>
    <s v="OTHER-R"/>
    <x v="7"/>
    <x v="1"/>
  </r>
  <r>
    <s v="COMMUNICATION INTERFACE MODULE"/>
    <s v="COMMUNICATION INTERFACE MODULE"/>
    <s v="PWR"/>
    <x v="9"/>
    <s v="IMPMAT"/>
    <x v="7"/>
    <s v="OVH"/>
    <x v="8"/>
    <x v="1"/>
  </r>
  <r>
    <s v="COMMUNICATION INTERFACE MODULE"/>
    <s v="COMMUNICATION INTERFACE MODULE"/>
    <s v="PWR"/>
    <x v="9"/>
    <s v="IMPMAT"/>
    <x v="7"/>
    <s v="PAINT"/>
    <x v="9"/>
    <x v="1"/>
  </r>
  <r>
    <s v="COMMUNICATION INTERFACE MODULE"/>
    <s v="COMMUNICATION INTERFACE MODULE"/>
    <s v="PWR"/>
    <x v="9"/>
    <s v="IMPMAT"/>
    <x v="7"/>
    <s v="PATCH"/>
    <x v="10"/>
    <x v="1"/>
  </r>
  <r>
    <s v="COMMUNICATION INTERFACE MODULE"/>
    <s v="COMMUNICATION INTERFACE MODULE"/>
    <s v="PWR"/>
    <x v="9"/>
    <s v="IMPMAT"/>
    <x v="7"/>
    <s v="PUMP"/>
    <x v="11"/>
    <x v="1"/>
  </r>
  <r>
    <s v="COMMUNICATION INTERFACE MODULE"/>
    <s v="COMMUNICATION INTERFACE MODULE"/>
    <s v="PWR"/>
    <x v="9"/>
    <s v="IMPMAT"/>
    <x v="7"/>
    <s v="REFILL"/>
    <x v="12"/>
    <x v="1"/>
  </r>
  <r>
    <s v="COMMUNICATION INTERFACE MODULE"/>
    <s v="COMMUNICATION INTERFACE MODULE"/>
    <s v="PWR"/>
    <x v="9"/>
    <s v="IMPMAT"/>
    <x v="7"/>
    <s v="REINS"/>
    <x v="13"/>
    <x v="1"/>
  </r>
  <r>
    <s v="COMMUNICATION INTERFACE MODULE"/>
    <s v="COMMUNICATION INTERFACE MODULE"/>
    <s v="PWR"/>
    <x v="9"/>
    <s v="IMPMAT"/>
    <x v="7"/>
    <s v="REMOVE"/>
    <x v="14"/>
    <x v="1"/>
  </r>
  <r>
    <s v="COMMUNICATION INTERFACE MODULE"/>
    <s v="COMMUNICATION INTERFACE MODULE"/>
    <s v="PWR"/>
    <x v="9"/>
    <s v="IMPMAT"/>
    <x v="7"/>
    <s v="REP"/>
    <x v="15"/>
    <x v="1"/>
  </r>
  <r>
    <s v="COMMUNICATION INTERFACE MODULE"/>
    <s v="COMMUNICATION INTERFACE MODULE"/>
    <s v="PWR"/>
    <x v="9"/>
    <s v="IMPMAT"/>
    <x v="7"/>
    <s v="RESEAL"/>
    <x v="16"/>
    <x v="1"/>
  </r>
  <r>
    <s v="COMMUNICATION INTERFACE MODULE"/>
    <s v="COMMUNICATION INTERFACE MODULE"/>
    <s v="PWR"/>
    <x v="9"/>
    <s v="IMPMAT"/>
    <x v="7"/>
    <s v="RESET"/>
    <x v="17"/>
    <x v="1"/>
  </r>
  <r>
    <s v="COMMUNICATION INTERFACE MODULE"/>
    <s v="COMMUNICATION INTERFACE MODULE"/>
    <s v="PWR"/>
    <x v="9"/>
    <s v="IMPMAT"/>
    <x v="7"/>
    <s v="REWIRE"/>
    <x v="18"/>
    <x v="1"/>
  </r>
  <r>
    <s v="COMMUNICATION INTERFACE MODULE"/>
    <s v="COMMUNICATION INTERFACE MODULE"/>
    <s v="PWR"/>
    <x v="9"/>
    <s v="IMPMAT"/>
    <x v="7"/>
    <s v="RPL"/>
    <x v="19"/>
    <x v="1"/>
  </r>
  <r>
    <s v="COMMUNICATION INTERFACE MODULE"/>
    <s v="COMMUNICATION INTERFACE MODULE"/>
    <s v="PWR"/>
    <x v="9"/>
    <s v="LEAK"/>
    <x v="8"/>
    <s v="MOD"/>
    <x v="0"/>
    <x v="1"/>
  </r>
  <r>
    <s v="COMMUNICATION INTERFACE MODULE"/>
    <s v="COMMUNICATION INTERFACE MODULE"/>
    <s v="PWR"/>
    <x v="9"/>
    <s v="LEAK"/>
    <x v="8"/>
    <s v="CLEAN"/>
    <x v="1"/>
    <x v="1"/>
  </r>
  <r>
    <s v="COMMUNICATION INTERFACE MODULE"/>
    <s v="COMMUNICATION INTERFACE MODULE"/>
    <s v="PWR"/>
    <x v="9"/>
    <s v="LEAK"/>
    <x v="8"/>
    <s v="CLOSE"/>
    <x v="2"/>
    <x v="1"/>
  </r>
  <r>
    <s v="COMMUNICATION INTERFACE MODULE"/>
    <s v="COMMUNICATION INTERFACE MODULE"/>
    <s v="PWR"/>
    <x v="9"/>
    <s v="LEAK"/>
    <x v="8"/>
    <s v="CONN"/>
    <x v="3"/>
    <x v="1"/>
  </r>
  <r>
    <s v="COMMUNICATION INTERFACE MODULE"/>
    <s v="COMMUNICATION INTERFACE MODULE"/>
    <s v="PWR"/>
    <x v="9"/>
    <s v="LEAK"/>
    <x v="8"/>
    <s v="DISCONN"/>
    <x v="4"/>
    <x v="1"/>
  </r>
  <r>
    <s v="COMMUNICATION INTERFACE MODULE"/>
    <s v="COMMUNICATION INTERFACE MODULE"/>
    <s v="PWR"/>
    <x v="9"/>
    <s v="LEAK"/>
    <x v="8"/>
    <s v="LUB"/>
    <x v="5"/>
    <x v="1"/>
  </r>
  <r>
    <s v="COMMUNICATION INTERFACE MODULE"/>
    <s v="COMMUNICATION INTERFACE MODULE"/>
    <s v="PWR"/>
    <x v="9"/>
    <s v="LEAK"/>
    <x v="8"/>
    <s v="NOF"/>
    <x v="6"/>
    <x v="1"/>
  </r>
  <r>
    <s v="COMMUNICATION INTERFACE MODULE"/>
    <s v="COMMUNICATION INTERFACE MODULE"/>
    <s v="PWR"/>
    <x v="9"/>
    <s v="LEAK"/>
    <x v="8"/>
    <s v="OTHER-R"/>
    <x v="7"/>
    <x v="1"/>
  </r>
  <r>
    <s v="COMMUNICATION INTERFACE MODULE"/>
    <s v="COMMUNICATION INTERFACE MODULE"/>
    <s v="PWR"/>
    <x v="9"/>
    <s v="LEAK"/>
    <x v="8"/>
    <s v="OVH"/>
    <x v="8"/>
    <x v="1"/>
  </r>
  <r>
    <s v="COMMUNICATION INTERFACE MODULE"/>
    <s v="COMMUNICATION INTERFACE MODULE"/>
    <s v="PWR"/>
    <x v="9"/>
    <s v="LEAK"/>
    <x v="8"/>
    <s v="PAINT"/>
    <x v="9"/>
    <x v="1"/>
  </r>
  <r>
    <s v="COMMUNICATION INTERFACE MODULE"/>
    <s v="COMMUNICATION INTERFACE MODULE"/>
    <s v="PWR"/>
    <x v="9"/>
    <s v="LEAK"/>
    <x v="8"/>
    <s v="PATCH"/>
    <x v="10"/>
    <x v="1"/>
  </r>
  <r>
    <s v="COMMUNICATION INTERFACE MODULE"/>
    <s v="COMMUNICATION INTERFACE MODULE"/>
    <s v="PWR"/>
    <x v="9"/>
    <s v="LEAK"/>
    <x v="8"/>
    <s v="PUMP"/>
    <x v="11"/>
    <x v="1"/>
  </r>
  <r>
    <s v="COMMUNICATION INTERFACE MODULE"/>
    <s v="COMMUNICATION INTERFACE MODULE"/>
    <s v="PWR"/>
    <x v="9"/>
    <s v="LEAK"/>
    <x v="8"/>
    <s v="REFILL"/>
    <x v="12"/>
    <x v="1"/>
  </r>
  <r>
    <s v="COMMUNICATION INTERFACE MODULE"/>
    <s v="COMMUNICATION INTERFACE MODULE"/>
    <s v="PWR"/>
    <x v="9"/>
    <s v="LEAK"/>
    <x v="8"/>
    <s v="REINS"/>
    <x v="13"/>
    <x v="1"/>
  </r>
  <r>
    <s v="COMMUNICATION INTERFACE MODULE"/>
    <s v="COMMUNICATION INTERFACE MODULE"/>
    <s v="PWR"/>
    <x v="9"/>
    <s v="LEAK"/>
    <x v="8"/>
    <s v="REMOVE"/>
    <x v="14"/>
    <x v="1"/>
  </r>
  <r>
    <s v="COMMUNICATION INTERFACE MODULE"/>
    <s v="COMMUNICATION INTERFACE MODULE"/>
    <s v="PWR"/>
    <x v="9"/>
    <s v="LEAK"/>
    <x v="8"/>
    <s v="REP"/>
    <x v="15"/>
    <x v="1"/>
  </r>
  <r>
    <s v="COMMUNICATION INTERFACE MODULE"/>
    <s v="COMMUNICATION INTERFACE MODULE"/>
    <s v="PWR"/>
    <x v="9"/>
    <s v="LEAK"/>
    <x v="8"/>
    <s v="RESEAL"/>
    <x v="16"/>
    <x v="1"/>
  </r>
  <r>
    <s v="COMMUNICATION INTERFACE MODULE"/>
    <s v="COMMUNICATION INTERFACE MODULE"/>
    <s v="PWR"/>
    <x v="9"/>
    <s v="LEAK"/>
    <x v="8"/>
    <s v="RESET"/>
    <x v="17"/>
    <x v="1"/>
  </r>
  <r>
    <s v="COMMUNICATION INTERFACE MODULE"/>
    <s v="COMMUNICATION INTERFACE MODULE"/>
    <s v="PWR"/>
    <x v="9"/>
    <s v="LEAK"/>
    <x v="8"/>
    <s v="REWIRE"/>
    <x v="18"/>
    <x v="1"/>
  </r>
  <r>
    <s v="COMMUNICATION INTERFACE MODULE"/>
    <s v="COMMUNICATION INTERFACE MODULE"/>
    <s v="PWR"/>
    <x v="9"/>
    <s v="LEAK"/>
    <x v="8"/>
    <s v="RPL"/>
    <x v="19"/>
    <x v="1"/>
  </r>
  <r>
    <s v="COMMUNICATION INTERFACE MODULE"/>
    <s v="COMMUNICATION INTERFACE MODULE"/>
    <s v="PWR"/>
    <x v="9"/>
    <s v="LOOSE"/>
    <x v="9"/>
    <s v="MOD"/>
    <x v="0"/>
    <x v="0"/>
  </r>
  <r>
    <s v="COMMUNICATION INTERFACE MODULE"/>
    <s v="COMMUNICATION INTERFACE MODULE"/>
    <s v="PWR"/>
    <x v="9"/>
    <s v="LOOSE"/>
    <x v="9"/>
    <s v="CLEAN"/>
    <x v="1"/>
    <x v="0"/>
  </r>
  <r>
    <s v="COMMUNICATION INTERFACE MODULE"/>
    <s v="COMMUNICATION INTERFACE MODULE"/>
    <s v="PWR"/>
    <x v="9"/>
    <s v="LOOSE"/>
    <x v="9"/>
    <s v="CLOSE"/>
    <x v="2"/>
    <x v="0"/>
  </r>
  <r>
    <s v="COMMUNICATION INTERFACE MODULE"/>
    <s v="COMMUNICATION INTERFACE MODULE"/>
    <s v="PWR"/>
    <x v="9"/>
    <s v="LOOSE"/>
    <x v="9"/>
    <s v="CONN"/>
    <x v="3"/>
    <x v="0"/>
  </r>
  <r>
    <s v="COMMUNICATION INTERFACE MODULE"/>
    <s v="COMMUNICATION INTERFACE MODULE"/>
    <s v="PWR"/>
    <x v="9"/>
    <s v="LOOSE"/>
    <x v="9"/>
    <s v="DISCONN"/>
    <x v="4"/>
    <x v="0"/>
  </r>
  <r>
    <s v="COMMUNICATION INTERFACE MODULE"/>
    <s v="COMMUNICATION INTERFACE MODULE"/>
    <s v="PWR"/>
    <x v="9"/>
    <s v="LOOSE"/>
    <x v="9"/>
    <s v="LUB"/>
    <x v="5"/>
    <x v="1"/>
  </r>
  <r>
    <s v="COMMUNICATION INTERFACE MODULE"/>
    <s v="COMMUNICATION INTERFACE MODULE"/>
    <s v="PWR"/>
    <x v="9"/>
    <s v="LOOSE"/>
    <x v="9"/>
    <s v="NOF"/>
    <x v="6"/>
    <x v="0"/>
  </r>
  <r>
    <s v="COMMUNICATION INTERFACE MODULE"/>
    <s v="COMMUNICATION INTERFACE MODULE"/>
    <s v="PWR"/>
    <x v="9"/>
    <s v="LOOSE"/>
    <x v="9"/>
    <s v="OTHER-R"/>
    <x v="7"/>
    <x v="0"/>
  </r>
  <r>
    <s v="COMMUNICATION INTERFACE MODULE"/>
    <s v="COMMUNICATION INTERFACE MODULE"/>
    <s v="PWR"/>
    <x v="9"/>
    <s v="LOOSE"/>
    <x v="9"/>
    <s v="OVH"/>
    <x v="8"/>
    <x v="0"/>
  </r>
  <r>
    <s v="COMMUNICATION INTERFACE MODULE"/>
    <s v="COMMUNICATION INTERFACE MODULE"/>
    <s v="PWR"/>
    <x v="9"/>
    <s v="LOOSE"/>
    <x v="9"/>
    <s v="PAINT"/>
    <x v="9"/>
    <x v="1"/>
  </r>
  <r>
    <s v="COMMUNICATION INTERFACE MODULE"/>
    <s v="COMMUNICATION INTERFACE MODULE"/>
    <s v="PWR"/>
    <x v="9"/>
    <s v="LOOSE"/>
    <x v="9"/>
    <s v="PATCH"/>
    <x v="10"/>
    <x v="1"/>
  </r>
  <r>
    <s v="COMMUNICATION INTERFACE MODULE"/>
    <s v="COMMUNICATION INTERFACE MODULE"/>
    <s v="PWR"/>
    <x v="9"/>
    <s v="LOOSE"/>
    <x v="9"/>
    <s v="PUMP"/>
    <x v="11"/>
    <x v="1"/>
  </r>
  <r>
    <s v="COMMUNICATION INTERFACE MODULE"/>
    <s v="COMMUNICATION INTERFACE MODULE"/>
    <s v="PWR"/>
    <x v="9"/>
    <s v="LOOSE"/>
    <x v="9"/>
    <s v="REFILL"/>
    <x v="12"/>
    <x v="1"/>
  </r>
  <r>
    <s v="COMMUNICATION INTERFACE MODULE"/>
    <s v="COMMUNICATION INTERFACE MODULE"/>
    <s v="PWR"/>
    <x v="9"/>
    <s v="LOOSE"/>
    <x v="9"/>
    <s v="REINS"/>
    <x v="13"/>
    <x v="0"/>
  </r>
  <r>
    <s v="COMMUNICATION INTERFACE MODULE"/>
    <s v="COMMUNICATION INTERFACE MODULE"/>
    <s v="PWR"/>
    <x v="9"/>
    <s v="LOOSE"/>
    <x v="9"/>
    <s v="REMOVE"/>
    <x v="14"/>
    <x v="0"/>
  </r>
  <r>
    <s v="COMMUNICATION INTERFACE MODULE"/>
    <s v="COMMUNICATION INTERFACE MODULE"/>
    <s v="PWR"/>
    <x v="9"/>
    <s v="LOOSE"/>
    <x v="9"/>
    <s v="REP"/>
    <x v="15"/>
    <x v="0"/>
  </r>
  <r>
    <s v="COMMUNICATION INTERFACE MODULE"/>
    <s v="COMMUNICATION INTERFACE MODULE"/>
    <s v="PWR"/>
    <x v="9"/>
    <s v="LOOSE"/>
    <x v="9"/>
    <s v="RESEAL"/>
    <x v="16"/>
    <x v="1"/>
  </r>
  <r>
    <s v="COMMUNICATION INTERFACE MODULE"/>
    <s v="COMMUNICATION INTERFACE MODULE"/>
    <s v="PWR"/>
    <x v="9"/>
    <s v="LOOSE"/>
    <x v="9"/>
    <s v="RESET"/>
    <x v="17"/>
    <x v="0"/>
  </r>
  <r>
    <s v="COMMUNICATION INTERFACE MODULE"/>
    <s v="COMMUNICATION INTERFACE MODULE"/>
    <s v="PWR"/>
    <x v="9"/>
    <s v="LOOSE"/>
    <x v="9"/>
    <s v="REWIRE"/>
    <x v="18"/>
    <x v="0"/>
  </r>
  <r>
    <s v="COMMUNICATION INTERFACE MODULE"/>
    <s v="COMMUNICATION INTERFACE MODULE"/>
    <s v="PWR"/>
    <x v="9"/>
    <s v="LOOSE"/>
    <x v="9"/>
    <s v="RPL"/>
    <x v="19"/>
    <x v="0"/>
  </r>
  <r>
    <s v="COMMUNICATION INTERFACE MODULE"/>
    <s v="COMMUNICATION INTERFACE MODULE"/>
    <s v="PWR"/>
    <x v="9"/>
    <s v="NOCAUSE"/>
    <x v="10"/>
    <s v="MOD"/>
    <x v="0"/>
    <x v="0"/>
  </r>
  <r>
    <s v="COMMUNICATION INTERFACE MODULE"/>
    <s v="COMMUNICATION INTERFACE MODULE"/>
    <s v="PWR"/>
    <x v="9"/>
    <s v="NOCAUSE"/>
    <x v="10"/>
    <s v="CLEAN"/>
    <x v="1"/>
    <x v="0"/>
  </r>
  <r>
    <s v="COMMUNICATION INTERFACE MODULE"/>
    <s v="COMMUNICATION INTERFACE MODULE"/>
    <s v="PWR"/>
    <x v="9"/>
    <s v="NOCAUSE"/>
    <x v="10"/>
    <s v="CLOSE"/>
    <x v="2"/>
    <x v="0"/>
  </r>
  <r>
    <s v="COMMUNICATION INTERFACE MODULE"/>
    <s v="COMMUNICATION INTERFACE MODULE"/>
    <s v="PWR"/>
    <x v="9"/>
    <s v="NOCAUSE"/>
    <x v="10"/>
    <s v="CONN"/>
    <x v="3"/>
    <x v="0"/>
  </r>
  <r>
    <s v="COMMUNICATION INTERFACE MODULE"/>
    <s v="COMMUNICATION INTERFACE MODULE"/>
    <s v="PWR"/>
    <x v="9"/>
    <s v="NOCAUSE"/>
    <x v="10"/>
    <s v="DISCONN"/>
    <x v="4"/>
    <x v="0"/>
  </r>
  <r>
    <s v="COMMUNICATION INTERFACE MODULE"/>
    <s v="COMMUNICATION INTERFACE MODULE"/>
    <s v="PWR"/>
    <x v="9"/>
    <s v="NOCAUSE"/>
    <x v="10"/>
    <s v="LUB"/>
    <x v="5"/>
    <x v="1"/>
  </r>
  <r>
    <s v="COMMUNICATION INTERFACE MODULE"/>
    <s v="COMMUNICATION INTERFACE MODULE"/>
    <s v="PWR"/>
    <x v="9"/>
    <s v="NOCAUSE"/>
    <x v="10"/>
    <s v="NOF"/>
    <x v="6"/>
    <x v="0"/>
  </r>
  <r>
    <s v="COMMUNICATION INTERFACE MODULE"/>
    <s v="COMMUNICATION INTERFACE MODULE"/>
    <s v="PWR"/>
    <x v="9"/>
    <s v="NOCAUSE"/>
    <x v="10"/>
    <s v="OTHER-R"/>
    <x v="7"/>
    <x v="0"/>
  </r>
  <r>
    <s v="COMMUNICATION INTERFACE MODULE"/>
    <s v="COMMUNICATION INTERFACE MODULE"/>
    <s v="PWR"/>
    <x v="9"/>
    <s v="NOCAUSE"/>
    <x v="10"/>
    <s v="OVH"/>
    <x v="8"/>
    <x v="0"/>
  </r>
  <r>
    <s v="COMMUNICATION INTERFACE MODULE"/>
    <s v="COMMUNICATION INTERFACE MODULE"/>
    <s v="PWR"/>
    <x v="9"/>
    <s v="NOCAUSE"/>
    <x v="10"/>
    <s v="PAINT"/>
    <x v="9"/>
    <x v="1"/>
  </r>
  <r>
    <s v="COMMUNICATION INTERFACE MODULE"/>
    <s v="COMMUNICATION INTERFACE MODULE"/>
    <s v="PWR"/>
    <x v="9"/>
    <s v="NOCAUSE"/>
    <x v="10"/>
    <s v="PATCH"/>
    <x v="10"/>
    <x v="1"/>
  </r>
  <r>
    <s v="COMMUNICATION INTERFACE MODULE"/>
    <s v="COMMUNICATION INTERFACE MODULE"/>
    <s v="PWR"/>
    <x v="9"/>
    <s v="NOCAUSE"/>
    <x v="10"/>
    <s v="PUMP"/>
    <x v="11"/>
    <x v="1"/>
  </r>
  <r>
    <s v="COMMUNICATION INTERFACE MODULE"/>
    <s v="COMMUNICATION INTERFACE MODULE"/>
    <s v="PWR"/>
    <x v="9"/>
    <s v="NOCAUSE"/>
    <x v="10"/>
    <s v="REFILL"/>
    <x v="12"/>
    <x v="1"/>
  </r>
  <r>
    <s v="COMMUNICATION INTERFACE MODULE"/>
    <s v="COMMUNICATION INTERFACE MODULE"/>
    <s v="PWR"/>
    <x v="9"/>
    <s v="NOCAUSE"/>
    <x v="10"/>
    <s v="REINS"/>
    <x v="13"/>
    <x v="0"/>
  </r>
  <r>
    <s v="COMMUNICATION INTERFACE MODULE"/>
    <s v="COMMUNICATION INTERFACE MODULE"/>
    <s v="PWR"/>
    <x v="9"/>
    <s v="NOCAUSE"/>
    <x v="10"/>
    <s v="REMOVE"/>
    <x v="14"/>
    <x v="0"/>
  </r>
  <r>
    <s v="COMMUNICATION INTERFACE MODULE"/>
    <s v="COMMUNICATION INTERFACE MODULE"/>
    <s v="PWR"/>
    <x v="9"/>
    <s v="NOCAUSE"/>
    <x v="10"/>
    <s v="REP"/>
    <x v="15"/>
    <x v="0"/>
  </r>
  <r>
    <s v="COMMUNICATION INTERFACE MODULE"/>
    <s v="COMMUNICATION INTERFACE MODULE"/>
    <s v="PWR"/>
    <x v="9"/>
    <s v="NOCAUSE"/>
    <x v="10"/>
    <s v="RESEAL"/>
    <x v="16"/>
    <x v="1"/>
  </r>
  <r>
    <s v="COMMUNICATION INTERFACE MODULE"/>
    <s v="COMMUNICATION INTERFACE MODULE"/>
    <s v="PWR"/>
    <x v="9"/>
    <s v="NOCAUSE"/>
    <x v="10"/>
    <s v="RESET"/>
    <x v="17"/>
    <x v="0"/>
  </r>
  <r>
    <s v="COMMUNICATION INTERFACE MODULE"/>
    <s v="COMMUNICATION INTERFACE MODULE"/>
    <s v="PWR"/>
    <x v="9"/>
    <s v="NOCAUSE"/>
    <x v="10"/>
    <s v="REWIRE"/>
    <x v="18"/>
    <x v="0"/>
  </r>
  <r>
    <s v="COMMUNICATION INTERFACE MODULE"/>
    <s v="COMMUNICATION INTERFACE MODULE"/>
    <s v="PWR"/>
    <x v="9"/>
    <s v="NOCAUSE"/>
    <x v="10"/>
    <s v="RPL"/>
    <x v="19"/>
    <x v="0"/>
  </r>
  <r>
    <s v="COMMUNICATION INTERFACE MODULE"/>
    <s v="COMMUNICATION INTERFACE MODULE"/>
    <s v="PWR"/>
    <x v="9"/>
    <s v="OBSTR"/>
    <x v="11"/>
    <s v="MOD"/>
    <x v="0"/>
    <x v="1"/>
  </r>
  <r>
    <s v="COMMUNICATION INTERFACE MODULE"/>
    <s v="COMMUNICATION INTERFACE MODULE"/>
    <s v="PWR"/>
    <x v="9"/>
    <s v="OBSTR"/>
    <x v="11"/>
    <s v="CLEAN"/>
    <x v="1"/>
    <x v="1"/>
  </r>
  <r>
    <s v="COMMUNICATION INTERFACE MODULE"/>
    <s v="COMMUNICATION INTERFACE MODULE"/>
    <s v="PWR"/>
    <x v="9"/>
    <s v="OBSTR"/>
    <x v="11"/>
    <s v="CLOSE"/>
    <x v="2"/>
    <x v="1"/>
  </r>
  <r>
    <s v="COMMUNICATION INTERFACE MODULE"/>
    <s v="COMMUNICATION INTERFACE MODULE"/>
    <s v="PWR"/>
    <x v="9"/>
    <s v="OBSTR"/>
    <x v="11"/>
    <s v="CONN"/>
    <x v="3"/>
    <x v="1"/>
  </r>
  <r>
    <s v="COMMUNICATION INTERFACE MODULE"/>
    <s v="COMMUNICATION INTERFACE MODULE"/>
    <s v="PWR"/>
    <x v="9"/>
    <s v="OBSTR"/>
    <x v="11"/>
    <s v="DISCONN"/>
    <x v="4"/>
    <x v="1"/>
  </r>
  <r>
    <s v="COMMUNICATION INTERFACE MODULE"/>
    <s v="COMMUNICATION INTERFACE MODULE"/>
    <s v="PWR"/>
    <x v="9"/>
    <s v="OBSTR"/>
    <x v="11"/>
    <s v="LUB"/>
    <x v="5"/>
    <x v="1"/>
  </r>
  <r>
    <s v="COMMUNICATION INTERFACE MODULE"/>
    <s v="COMMUNICATION INTERFACE MODULE"/>
    <s v="PWR"/>
    <x v="9"/>
    <s v="OBSTR"/>
    <x v="11"/>
    <s v="NOF"/>
    <x v="6"/>
    <x v="1"/>
  </r>
  <r>
    <s v="COMMUNICATION INTERFACE MODULE"/>
    <s v="COMMUNICATION INTERFACE MODULE"/>
    <s v="PWR"/>
    <x v="9"/>
    <s v="OBSTR"/>
    <x v="11"/>
    <s v="OTHER-R"/>
    <x v="7"/>
    <x v="1"/>
  </r>
  <r>
    <s v="COMMUNICATION INTERFACE MODULE"/>
    <s v="COMMUNICATION INTERFACE MODULE"/>
    <s v="PWR"/>
    <x v="9"/>
    <s v="OBSTR"/>
    <x v="11"/>
    <s v="OVH"/>
    <x v="8"/>
    <x v="1"/>
  </r>
  <r>
    <s v="COMMUNICATION INTERFACE MODULE"/>
    <s v="COMMUNICATION INTERFACE MODULE"/>
    <s v="PWR"/>
    <x v="9"/>
    <s v="OBSTR"/>
    <x v="11"/>
    <s v="PAINT"/>
    <x v="9"/>
    <x v="1"/>
  </r>
  <r>
    <s v="COMMUNICATION INTERFACE MODULE"/>
    <s v="COMMUNICATION INTERFACE MODULE"/>
    <s v="PWR"/>
    <x v="9"/>
    <s v="OBSTR"/>
    <x v="11"/>
    <s v="PATCH"/>
    <x v="10"/>
    <x v="1"/>
  </r>
  <r>
    <s v="COMMUNICATION INTERFACE MODULE"/>
    <s v="COMMUNICATION INTERFACE MODULE"/>
    <s v="PWR"/>
    <x v="9"/>
    <s v="OBSTR"/>
    <x v="11"/>
    <s v="PUMP"/>
    <x v="11"/>
    <x v="1"/>
  </r>
  <r>
    <s v="COMMUNICATION INTERFACE MODULE"/>
    <s v="COMMUNICATION INTERFACE MODULE"/>
    <s v="PWR"/>
    <x v="9"/>
    <s v="OBSTR"/>
    <x v="11"/>
    <s v="REFILL"/>
    <x v="12"/>
    <x v="1"/>
  </r>
  <r>
    <s v="COMMUNICATION INTERFACE MODULE"/>
    <s v="COMMUNICATION INTERFACE MODULE"/>
    <s v="PWR"/>
    <x v="9"/>
    <s v="OBSTR"/>
    <x v="11"/>
    <s v="REINS"/>
    <x v="13"/>
    <x v="1"/>
  </r>
  <r>
    <s v="COMMUNICATION INTERFACE MODULE"/>
    <s v="COMMUNICATION INTERFACE MODULE"/>
    <s v="PWR"/>
    <x v="9"/>
    <s v="OBSTR"/>
    <x v="11"/>
    <s v="REMOVE"/>
    <x v="14"/>
    <x v="1"/>
  </r>
  <r>
    <s v="COMMUNICATION INTERFACE MODULE"/>
    <s v="COMMUNICATION INTERFACE MODULE"/>
    <s v="PWR"/>
    <x v="9"/>
    <s v="OBSTR"/>
    <x v="11"/>
    <s v="REP"/>
    <x v="15"/>
    <x v="1"/>
  </r>
  <r>
    <s v="COMMUNICATION INTERFACE MODULE"/>
    <s v="COMMUNICATION INTERFACE MODULE"/>
    <s v="PWR"/>
    <x v="9"/>
    <s v="OBSTR"/>
    <x v="11"/>
    <s v="RESEAL"/>
    <x v="16"/>
    <x v="1"/>
  </r>
  <r>
    <s v="COMMUNICATION INTERFACE MODULE"/>
    <s v="COMMUNICATION INTERFACE MODULE"/>
    <s v="PWR"/>
    <x v="9"/>
    <s v="OBSTR"/>
    <x v="11"/>
    <s v="RESET"/>
    <x v="17"/>
    <x v="1"/>
  </r>
  <r>
    <s v="COMMUNICATION INTERFACE MODULE"/>
    <s v="COMMUNICATION INTERFACE MODULE"/>
    <s v="PWR"/>
    <x v="9"/>
    <s v="OBSTR"/>
    <x v="11"/>
    <s v="REWIRE"/>
    <x v="18"/>
    <x v="1"/>
  </r>
  <r>
    <s v="COMMUNICATION INTERFACE MODULE"/>
    <s v="COMMUNICATION INTERFACE MODULE"/>
    <s v="PWR"/>
    <x v="9"/>
    <s v="OBSTR"/>
    <x v="11"/>
    <s v="RPL"/>
    <x v="19"/>
    <x v="1"/>
  </r>
  <r>
    <s v="COMMUNICATION INTERFACE MODULE"/>
    <s v="COMMUNICATION INTERFACE MODULE"/>
    <s v="PWR"/>
    <x v="9"/>
    <s v="OPSERRMTCERR"/>
    <x v="12"/>
    <s v="MOD"/>
    <x v="0"/>
    <x v="0"/>
  </r>
  <r>
    <s v="COMMUNICATION INTERFACE MODULE"/>
    <s v="COMMUNICATION INTERFACE MODULE"/>
    <s v="PWR"/>
    <x v="9"/>
    <s v="OPSERRMTCERR"/>
    <x v="12"/>
    <s v="CLEAN"/>
    <x v="1"/>
    <x v="0"/>
  </r>
  <r>
    <s v="COMMUNICATION INTERFACE MODULE"/>
    <s v="COMMUNICATION INTERFACE MODULE"/>
    <s v="PWR"/>
    <x v="9"/>
    <s v="OPSERRMTCERR"/>
    <x v="12"/>
    <s v="CLOSE"/>
    <x v="2"/>
    <x v="0"/>
  </r>
  <r>
    <s v="COMMUNICATION INTERFACE MODULE"/>
    <s v="COMMUNICATION INTERFACE MODULE"/>
    <s v="PWR"/>
    <x v="9"/>
    <s v="OPSERRMTCERR"/>
    <x v="12"/>
    <s v="CONN"/>
    <x v="3"/>
    <x v="0"/>
  </r>
  <r>
    <s v="COMMUNICATION INTERFACE MODULE"/>
    <s v="COMMUNICATION INTERFACE MODULE"/>
    <s v="PWR"/>
    <x v="9"/>
    <s v="OPSERRMTCERR"/>
    <x v="12"/>
    <s v="DISCONN"/>
    <x v="4"/>
    <x v="0"/>
  </r>
  <r>
    <s v="COMMUNICATION INTERFACE MODULE"/>
    <s v="COMMUNICATION INTERFACE MODULE"/>
    <s v="PWR"/>
    <x v="9"/>
    <s v="OPSERRMTCERR"/>
    <x v="12"/>
    <s v="LUB"/>
    <x v="5"/>
    <x v="1"/>
  </r>
  <r>
    <s v="COMMUNICATION INTERFACE MODULE"/>
    <s v="COMMUNICATION INTERFACE MODULE"/>
    <s v="PWR"/>
    <x v="9"/>
    <s v="OPSERRMTCERR"/>
    <x v="12"/>
    <s v="NOF"/>
    <x v="6"/>
    <x v="0"/>
  </r>
  <r>
    <s v="COMMUNICATION INTERFACE MODULE"/>
    <s v="COMMUNICATION INTERFACE MODULE"/>
    <s v="PWR"/>
    <x v="9"/>
    <s v="OPSERRMTCERR"/>
    <x v="12"/>
    <s v="OTHER-R"/>
    <x v="7"/>
    <x v="0"/>
  </r>
  <r>
    <s v="COMMUNICATION INTERFACE MODULE"/>
    <s v="COMMUNICATION INTERFACE MODULE"/>
    <s v="PWR"/>
    <x v="9"/>
    <s v="OPSERRMTCERR"/>
    <x v="12"/>
    <s v="OVH"/>
    <x v="8"/>
    <x v="0"/>
  </r>
  <r>
    <s v="COMMUNICATION INTERFACE MODULE"/>
    <s v="COMMUNICATION INTERFACE MODULE"/>
    <s v="PWR"/>
    <x v="9"/>
    <s v="OPSERRMTCERR"/>
    <x v="12"/>
    <s v="PAINT"/>
    <x v="9"/>
    <x v="1"/>
  </r>
  <r>
    <s v="COMMUNICATION INTERFACE MODULE"/>
    <s v="COMMUNICATION INTERFACE MODULE"/>
    <s v="PWR"/>
    <x v="9"/>
    <s v="OPSERRMTCERR"/>
    <x v="12"/>
    <s v="PATCH"/>
    <x v="10"/>
    <x v="1"/>
  </r>
  <r>
    <s v="COMMUNICATION INTERFACE MODULE"/>
    <s v="COMMUNICATION INTERFACE MODULE"/>
    <s v="PWR"/>
    <x v="9"/>
    <s v="OPSERRMTCERR"/>
    <x v="12"/>
    <s v="PUMP"/>
    <x v="11"/>
    <x v="1"/>
  </r>
  <r>
    <s v="COMMUNICATION INTERFACE MODULE"/>
    <s v="COMMUNICATION INTERFACE MODULE"/>
    <s v="PWR"/>
    <x v="9"/>
    <s v="OPSERRMTCERR"/>
    <x v="12"/>
    <s v="REFILL"/>
    <x v="12"/>
    <x v="1"/>
  </r>
  <r>
    <s v="COMMUNICATION INTERFACE MODULE"/>
    <s v="COMMUNICATION INTERFACE MODULE"/>
    <s v="PWR"/>
    <x v="9"/>
    <s v="OPSERRMTCERR"/>
    <x v="12"/>
    <s v="REINS"/>
    <x v="13"/>
    <x v="0"/>
  </r>
  <r>
    <s v="COMMUNICATION INTERFACE MODULE"/>
    <s v="COMMUNICATION INTERFACE MODULE"/>
    <s v="PWR"/>
    <x v="9"/>
    <s v="OPSERRMTCERR"/>
    <x v="12"/>
    <s v="REMOVE"/>
    <x v="14"/>
    <x v="0"/>
  </r>
  <r>
    <s v="COMMUNICATION INTERFACE MODULE"/>
    <s v="COMMUNICATION INTERFACE MODULE"/>
    <s v="PWR"/>
    <x v="9"/>
    <s v="OPSERRMTCERR"/>
    <x v="12"/>
    <s v="REP"/>
    <x v="15"/>
    <x v="0"/>
  </r>
  <r>
    <s v="COMMUNICATION INTERFACE MODULE"/>
    <s v="COMMUNICATION INTERFACE MODULE"/>
    <s v="PWR"/>
    <x v="9"/>
    <s v="OPSERRMTCERR"/>
    <x v="12"/>
    <s v="RESEAL"/>
    <x v="16"/>
    <x v="1"/>
  </r>
  <r>
    <s v="COMMUNICATION INTERFACE MODULE"/>
    <s v="COMMUNICATION INTERFACE MODULE"/>
    <s v="PWR"/>
    <x v="9"/>
    <s v="OPSERRMTCERR"/>
    <x v="12"/>
    <s v="RESET"/>
    <x v="17"/>
    <x v="0"/>
  </r>
  <r>
    <s v="COMMUNICATION INTERFACE MODULE"/>
    <s v="COMMUNICATION INTERFACE MODULE"/>
    <s v="PWR"/>
    <x v="9"/>
    <s v="OPSERRMTCERR"/>
    <x v="12"/>
    <s v="REWIRE"/>
    <x v="18"/>
    <x v="0"/>
  </r>
  <r>
    <s v="COMMUNICATION INTERFACE MODULE"/>
    <s v="COMMUNICATION INTERFACE MODULE"/>
    <s v="PWR"/>
    <x v="9"/>
    <s v="OPSERRMTCERR"/>
    <x v="12"/>
    <s v="RPL"/>
    <x v="19"/>
    <x v="0"/>
  </r>
  <r>
    <s v="COMMUNICATION INTERFACE MODULE"/>
    <s v="COMMUNICATION INTERFACE MODULE"/>
    <s v="PWR"/>
    <x v="9"/>
    <s v="OTHER-C"/>
    <x v="13"/>
    <s v="MOD"/>
    <x v="0"/>
    <x v="0"/>
  </r>
  <r>
    <s v="COMMUNICATION INTERFACE MODULE"/>
    <s v="COMMUNICATION INTERFACE MODULE"/>
    <s v="PWR"/>
    <x v="9"/>
    <s v="OTHER-C"/>
    <x v="13"/>
    <s v="CLEAN"/>
    <x v="1"/>
    <x v="0"/>
  </r>
  <r>
    <s v="COMMUNICATION INTERFACE MODULE"/>
    <s v="COMMUNICATION INTERFACE MODULE"/>
    <s v="PWR"/>
    <x v="9"/>
    <s v="OTHER-C"/>
    <x v="13"/>
    <s v="CLOSE"/>
    <x v="2"/>
    <x v="0"/>
  </r>
  <r>
    <s v="COMMUNICATION INTERFACE MODULE"/>
    <s v="COMMUNICATION INTERFACE MODULE"/>
    <s v="PWR"/>
    <x v="9"/>
    <s v="OTHER-C"/>
    <x v="13"/>
    <s v="CONN"/>
    <x v="3"/>
    <x v="0"/>
  </r>
  <r>
    <s v="COMMUNICATION INTERFACE MODULE"/>
    <s v="COMMUNICATION INTERFACE MODULE"/>
    <s v="PWR"/>
    <x v="9"/>
    <s v="OTHER-C"/>
    <x v="13"/>
    <s v="DISCONN"/>
    <x v="4"/>
    <x v="0"/>
  </r>
  <r>
    <s v="COMMUNICATION INTERFACE MODULE"/>
    <s v="COMMUNICATION INTERFACE MODULE"/>
    <s v="PWR"/>
    <x v="9"/>
    <s v="OTHER-C"/>
    <x v="13"/>
    <s v="LUB"/>
    <x v="5"/>
    <x v="1"/>
  </r>
  <r>
    <s v="COMMUNICATION INTERFACE MODULE"/>
    <s v="COMMUNICATION INTERFACE MODULE"/>
    <s v="PWR"/>
    <x v="9"/>
    <s v="OTHER-C"/>
    <x v="13"/>
    <s v="NOF"/>
    <x v="6"/>
    <x v="0"/>
  </r>
  <r>
    <s v="COMMUNICATION INTERFACE MODULE"/>
    <s v="COMMUNICATION INTERFACE MODULE"/>
    <s v="PWR"/>
    <x v="9"/>
    <s v="OTHER-C"/>
    <x v="13"/>
    <s v="OTHER-R"/>
    <x v="7"/>
    <x v="0"/>
  </r>
  <r>
    <s v="COMMUNICATION INTERFACE MODULE"/>
    <s v="COMMUNICATION INTERFACE MODULE"/>
    <s v="PWR"/>
    <x v="9"/>
    <s v="OTHER-C"/>
    <x v="13"/>
    <s v="OVH"/>
    <x v="8"/>
    <x v="0"/>
  </r>
  <r>
    <s v="COMMUNICATION INTERFACE MODULE"/>
    <s v="COMMUNICATION INTERFACE MODULE"/>
    <s v="PWR"/>
    <x v="9"/>
    <s v="OTHER-C"/>
    <x v="13"/>
    <s v="PAINT"/>
    <x v="9"/>
    <x v="1"/>
  </r>
  <r>
    <s v="COMMUNICATION INTERFACE MODULE"/>
    <s v="COMMUNICATION INTERFACE MODULE"/>
    <s v="PWR"/>
    <x v="9"/>
    <s v="OTHER-C"/>
    <x v="13"/>
    <s v="PATCH"/>
    <x v="10"/>
    <x v="1"/>
  </r>
  <r>
    <s v="COMMUNICATION INTERFACE MODULE"/>
    <s v="COMMUNICATION INTERFACE MODULE"/>
    <s v="PWR"/>
    <x v="9"/>
    <s v="OTHER-C"/>
    <x v="13"/>
    <s v="PUMP"/>
    <x v="11"/>
    <x v="1"/>
  </r>
  <r>
    <s v="COMMUNICATION INTERFACE MODULE"/>
    <s v="COMMUNICATION INTERFACE MODULE"/>
    <s v="PWR"/>
    <x v="9"/>
    <s v="OTHER-C"/>
    <x v="13"/>
    <s v="REFILL"/>
    <x v="12"/>
    <x v="1"/>
  </r>
  <r>
    <s v="COMMUNICATION INTERFACE MODULE"/>
    <s v="COMMUNICATION INTERFACE MODULE"/>
    <s v="PWR"/>
    <x v="9"/>
    <s v="OTHER-C"/>
    <x v="13"/>
    <s v="REINS"/>
    <x v="13"/>
    <x v="0"/>
  </r>
  <r>
    <s v="COMMUNICATION INTERFACE MODULE"/>
    <s v="COMMUNICATION INTERFACE MODULE"/>
    <s v="PWR"/>
    <x v="9"/>
    <s v="OTHER-C"/>
    <x v="13"/>
    <s v="REMOVE"/>
    <x v="14"/>
    <x v="0"/>
  </r>
  <r>
    <s v="COMMUNICATION INTERFACE MODULE"/>
    <s v="COMMUNICATION INTERFACE MODULE"/>
    <s v="PWR"/>
    <x v="9"/>
    <s v="OTHER-C"/>
    <x v="13"/>
    <s v="REP"/>
    <x v="15"/>
    <x v="0"/>
  </r>
  <r>
    <s v="COMMUNICATION INTERFACE MODULE"/>
    <s v="COMMUNICATION INTERFACE MODULE"/>
    <s v="PWR"/>
    <x v="9"/>
    <s v="OTHER-C"/>
    <x v="13"/>
    <s v="RESEAL"/>
    <x v="16"/>
    <x v="1"/>
  </r>
  <r>
    <s v="COMMUNICATION INTERFACE MODULE"/>
    <s v="COMMUNICATION INTERFACE MODULE"/>
    <s v="PWR"/>
    <x v="9"/>
    <s v="OTHER-C"/>
    <x v="13"/>
    <s v="RESET"/>
    <x v="17"/>
    <x v="0"/>
  </r>
  <r>
    <s v="COMMUNICATION INTERFACE MODULE"/>
    <s v="COMMUNICATION INTERFACE MODULE"/>
    <s v="PWR"/>
    <x v="9"/>
    <s v="OTHER-C"/>
    <x v="13"/>
    <s v="REWIRE"/>
    <x v="18"/>
    <x v="0"/>
  </r>
  <r>
    <s v="COMMUNICATION INTERFACE MODULE"/>
    <s v="COMMUNICATION INTERFACE MODULE"/>
    <s v="PWR"/>
    <x v="9"/>
    <s v="OTHER-C"/>
    <x v="13"/>
    <s v="RPL"/>
    <x v="19"/>
    <x v="0"/>
  </r>
  <r>
    <s v="COMMUNICATION INTERFACE MODULE"/>
    <s v="COMMUNICATION INTERFACE MODULE"/>
    <s v="PWR"/>
    <x v="9"/>
    <s v="POWERSUP"/>
    <x v="14"/>
    <s v="MOD"/>
    <x v="0"/>
    <x v="0"/>
  </r>
  <r>
    <s v="COMMUNICATION INTERFACE MODULE"/>
    <s v="COMMUNICATION INTERFACE MODULE"/>
    <s v="PWR"/>
    <x v="9"/>
    <s v="POWERSUP"/>
    <x v="14"/>
    <s v="CLEAN"/>
    <x v="1"/>
    <x v="0"/>
  </r>
  <r>
    <s v="COMMUNICATION INTERFACE MODULE"/>
    <s v="COMMUNICATION INTERFACE MODULE"/>
    <s v="PWR"/>
    <x v="9"/>
    <s v="POWERSUP"/>
    <x v="14"/>
    <s v="CLOSE"/>
    <x v="2"/>
    <x v="0"/>
  </r>
  <r>
    <s v="COMMUNICATION INTERFACE MODULE"/>
    <s v="COMMUNICATION INTERFACE MODULE"/>
    <s v="PWR"/>
    <x v="9"/>
    <s v="POWERSUP"/>
    <x v="14"/>
    <s v="CONN"/>
    <x v="3"/>
    <x v="0"/>
  </r>
  <r>
    <s v="COMMUNICATION INTERFACE MODULE"/>
    <s v="COMMUNICATION INTERFACE MODULE"/>
    <s v="PWR"/>
    <x v="9"/>
    <s v="POWERSUP"/>
    <x v="14"/>
    <s v="DISCONN"/>
    <x v="4"/>
    <x v="0"/>
  </r>
  <r>
    <s v="COMMUNICATION INTERFACE MODULE"/>
    <s v="COMMUNICATION INTERFACE MODULE"/>
    <s v="PWR"/>
    <x v="9"/>
    <s v="POWERSUP"/>
    <x v="14"/>
    <s v="LUB"/>
    <x v="5"/>
    <x v="1"/>
  </r>
  <r>
    <s v="COMMUNICATION INTERFACE MODULE"/>
    <s v="COMMUNICATION INTERFACE MODULE"/>
    <s v="PWR"/>
    <x v="9"/>
    <s v="POWERSUP"/>
    <x v="14"/>
    <s v="NOF"/>
    <x v="6"/>
    <x v="0"/>
  </r>
  <r>
    <s v="COMMUNICATION INTERFACE MODULE"/>
    <s v="COMMUNICATION INTERFACE MODULE"/>
    <s v="PWR"/>
    <x v="9"/>
    <s v="POWERSUP"/>
    <x v="14"/>
    <s v="OTHER-R"/>
    <x v="7"/>
    <x v="0"/>
  </r>
  <r>
    <s v="COMMUNICATION INTERFACE MODULE"/>
    <s v="COMMUNICATION INTERFACE MODULE"/>
    <s v="PWR"/>
    <x v="9"/>
    <s v="POWERSUP"/>
    <x v="14"/>
    <s v="OVH"/>
    <x v="8"/>
    <x v="0"/>
  </r>
  <r>
    <s v="COMMUNICATION INTERFACE MODULE"/>
    <s v="COMMUNICATION INTERFACE MODULE"/>
    <s v="PWR"/>
    <x v="9"/>
    <s v="POWERSUP"/>
    <x v="14"/>
    <s v="PAINT"/>
    <x v="9"/>
    <x v="1"/>
  </r>
  <r>
    <s v="COMMUNICATION INTERFACE MODULE"/>
    <s v="COMMUNICATION INTERFACE MODULE"/>
    <s v="PWR"/>
    <x v="9"/>
    <s v="POWERSUP"/>
    <x v="14"/>
    <s v="PATCH"/>
    <x v="10"/>
    <x v="1"/>
  </r>
  <r>
    <s v="COMMUNICATION INTERFACE MODULE"/>
    <s v="COMMUNICATION INTERFACE MODULE"/>
    <s v="PWR"/>
    <x v="9"/>
    <s v="POWERSUP"/>
    <x v="14"/>
    <s v="PUMP"/>
    <x v="11"/>
    <x v="1"/>
  </r>
  <r>
    <s v="COMMUNICATION INTERFACE MODULE"/>
    <s v="COMMUNICATION INTERFACE MODULE"/>
    <s v="PWR"/>
    <x v="9"/>
    <s v="POWERSUP"/>
    <x v="14"/>
    <s v="REFILL"/>
    <x v="12"/>
    <x v="1"/>
  </r>
  <r>
    <s v="COMMUNICATION INTERFACE MODULE"/>
    <s v="COMMUNICATION INTERFACE MODULE"/>
    <s v="PWR"/>
    <x v="9"/>
    <s v="POWERSUP"/>
    <x v="14"/>
    <s v="REINS"/>
    <x v="13"/>
    <x v="0"/>
  </r>
  <r>
    <s v="COMMUNICATION INTERFACE MODULE"/>
    <s v="COMMUNICATION INTERFACE MODULE"/>
    <s v="PWR"/>
    <x v="9"/>
    <s v="POWERSUP"/>
    <x v="14"/>
    <s v="REMOVE"/>
    <x v="14"/>
    <x v="0"/>
  </r>
  <r>
    <s v="COMMUNICATION INTERFACE MODULE"/>
    <s v="COMMUNICATION INTERFACE MODULE"/>
    <s v="PWR"/>
    <x v="9"/>
    <s v="POWERSUP"/>
    <x v="14"/>
    <s v="REP"/>
    <x v="15"/>
    <x v="0"/>
  </r>
  <r>
    <s v="COMMUNICATION INTERFACE MODULE"/>
    <s v="COMMUNICATION INTERFACE MODULE"/>
    <s v="PWR"/>
    <x v="9"/>
    <s v="POWERSUP"/>
    <x v="14"/>
    <s v="RESEAL"/>
    <x v="16"/>
    <x v="1"/>
  </r>
  <r>
    <s v="COMMUNICATION INTERFACE MODULE"/>
    <s v="COMMUNICATION INTERFACE MODULE"/>
    <s v="PWR"/>
    <x v="9"/>
    <s v="POWERSUP"/>
    <x v="14"/>
    <s v="RESET"/>
    <x v="17"/>
    <x v="0"/>
  </r>
  <r>
    <s v="COMMUNICATION INTERFACE MODULE"/>
    <s v="COMMUNICATION INTERFACE MODULE"/>
    <s v="PWR"/>
    <x v="9"/>
    <s v="POWERSUP"/>
    <x v="14"/>
    <s v="REWIRE"/>
    <x v="18"/>
    <x v="0"/>
  </r>
  <r>
    <s v="COMMUNICATION INTERFACE MODULE"/>
    <s v="COMMUNICATION INTERFACE MODULE"/>
    <s v="PWR"/>
    <x v="9"/>
    <s v="POWERSUP"/>
    <x v="14"/>
    <s v="RPL"/>
    <x v="19"/>
    <x v="0"/>
  </r>
  <r>
    <s v="COMMUNICATION INTERFACE MODULE"/>
    <s v="COMMUNICATION INTERFACE MODULE"/>
    <s v="PWR"/>
    <x v="9"/>
    <s v="SENSOR"/>
    <x v="15"/>
    <s v="MOD"/>
    <x v="0"/>
    <x v="0"/>
  </r>
  <r>
    <s v="COMMUNICATION INTERFACE MODULE"/>
    <s v="COMMUNICATION INTERFACE MODULE"/>
    <s v="PWR"/>
    <x v="9"/>
    <s v="SENSOR"/>
    <x v="15"/>
    <s v="CLEAN"/>
    <x v="1"/>
    <x v="0"/>
  </r>
  <r>
    <s v="COMMUNICATION INTERFACE MODULE"/>
    <s v="COMMUNICATION INTERFACE MODULE"/>
    <s v="PWR"/>
    <x v="9"/>
    <s v="SENSOR"/>
    <x v="15"/>
    <s v="CLOSE"/>
    <x v="2"/>
    <x v="0"/>
  </r>
  <r>
    <s v="COMMUNICATION INTERFACE MODULE"/>
    <s v="COMMUNICATION INTERFACE MODULE"/>
    <s v="PWR"/>
    <x v="9"/>
    <s v="SENSOR"/>
    <x v="15"/>
    <s v="CONN"/>
    <x v="3"/>
    <x v="0"/>
  </r>
  <r>
    <s v="COMMUNICATION INTERFACE MODULE"/>
    <s v="COMMUNICATION INTERFACE MODULE"/>
    <s v="PWR"/>
    <x v="9"/>
    <s v="SENSOR"/>
    <x v="15"/>
    <s v="DISCONN"/>
    <x v="4"/>
    <x v="0"/>
  </r>
  <r>
    <s v="COMMUNICATION INTERFACE MODULE"/>
    <s v="COMMUNICATION INTERFACE MODULE"/>
    <s v="PWR"/>
    <x v="9"/>
    <s v="SENSOR"/>
    <x v="15"/>
    <s v="LUB"/>
    <x v="5"/>
    <x v="1"/>
  </r>
  <r>
    <s v="COMMUNICATION INTERFACE MODULE"/>
    <s v="COMMUNICATION INTERFACE MODULE"/>
    <s v="PWR"/>
    <x v="9"/>
    <s v="SENSOR"/>
    <x v="15"/>
    <s v="NOF"/>
    <x v="6"/>
    <x v="0"/>
  </r>
  <r>
    <s v="COMMUNICATION INTERFACE MODULE"/>
    <s v="COMMUNICATION INTERFACE MODULE"/>
    <s v="PWR"/>
    <x v="9"/>
    <s v="SENSOR"/>
    <x v="15"/>
    <s v="OTHER-R"/>
    <x v="7"/>
    <x v="0"/>
  </r>
  <r>
    <s v="COMMUNICATION INTERFACE MODULE"/>
    <s v="COMMUNICATION INTERFACE MODULE"/>
    <s v="PWR"/>
    <x v="9"/>
    <s v="SENSOR"/>
    <x v="15"/>
    <s v="OVH"/>
    <x v="8"/>
    <x v="0"/>
  </r>
  <r>
    <s v="COMMUNICATION INTERFACE MODULE"/>
    <s v="COMMUNICATION INTERFACE MODULE"/>
    <s v="PWR"/>
    <x v="9"/>
    <s v="SENSOR"/>
    <x v="15"/>
    <s v="PAINT"/>
    <x v="9"/>
    <x v="1"/>
  </r>
  <r>
    <s v="COMMUNICATION INTERFACE MODULE"/>
    <s v="COMMUNICATION INTERFACE MODULE"/>
    <s v="PWR"/>
    <x v="9"/>
    <s v="SENSOR"/>
    <x v="15"/>
    <s v="PATCH"/>
    <x v="10"/>
    <x v="1"/>
  </r>
  <r>
    <s v="COMMUNICATION INTERFACE MODULE"/>
    <s v="COMMUNICATION INTERFACE MODULE"/>
    <s v="PWR"/>
    <x v="9"/>
    <s v="SENSOR"/>
    <x v="15"/>
    <s v="PUMP"/>
    <x v="11"/>
    <x v="1"/>
  </r>
  <r>
    <s v="COMMUNICATION INTERFACE MODULE"/>
    <s v="COMMUNICATION INTERFACE MODULE"/>
    <s v="PWR"/>
    <x v="9"/>
    <s v="SENSOR"/>
    <x v="15"/>
    <s v="REFILL"/>
    <x v="12"/>
    <x v="1"/>
  </r>
  <r>
    <s v="COMMUNICATION INTERFACE MODULE"/>
    <s v="COMMUNICATION INTERFACE MODULE"/>
    <s v="PWR"/>
    <x v="9"/>
    <s v="SENSOR"/>
    <x v="15"/>
    <s v="REINS"/>
    <x v="13"/>
    <x v="0"/>
  </r>
  <r>
    <s v="COMMUNICATION INTERFACE MODULE"/>
    <s v="COMMUNICATION INTERFACE MODULE"/>
    <s v="PWR"/>
    <x v="9"/>
    <s v="SENSOR"/>
    <x v="15"/>
    <s v="REMOVE"/>
    <x v="14"/>
    <x v="0"/>
  </r>
  <r>
    <s v="COMMUNICATION INTERFACE MODULE"/>
    <s v="COMMUNICATION INTERFACE MODULE"/>
    <s v="PWR"/>
    <x v="9"/>
    <s v="SENSOR"/>
    <x v="15"/>
    <s v="REP"/>
    <x v="15"/>
    <x v="0"/>
  </r>
  <r>
    <s v="COMMUNICATION INTERFACE MODULE"/>
    <s v="COMMUNICATION INTERFACE MODULE"/>
    <s v="PWR"/>
    <x v="9"/>
    <s v="SENSOR"/>
    <x v="15"/>
    <s v="RESEAL"/>
    <x v="16"/>
    <x v="1"/>
  </r>
  <r>
    <s v="COMMUNICATION INTERFACE MODULE"/>
    <s v="COMMUNICATION INTERFACE MODULE"/>
    <s v="PWR"/>
    <x v="9"/>
    <s v="SENSOR"/>
    <x v="15"/>
    <s v="RESET"/>
    <x v="17"/>
    <x v="0"/>
  </r>
  <r>
    <s v="COMMUNICATION INTERFACE MODULE"/>
    <s v="COMMUNICATION INTERFACE MODULE"/>
    <s v="PWR"/>
    <x v="9"/>
    <s v="SENSOR"/>
    <x v="15"/>
    <s v="REWIRE"/>
    <x v="18"/>
    <x v="0"/>
  </r>
  <r>
    <s v="COMMUNICATION INTERFACE MODULE"/>
    <s v="COMMUNICATION INTERFACE MODULE"/>
    <s v="PWR"/>
    <x v="9"/>
    <s v="SENSOR"/>
    <x v="15"/>
    <s v="RPL"/>
    <x v="19"/>
    <x v="0"/>
  </r>
  <r>
    <s v="COMMUNICATION INTERFACE MODULE"/>
    <s v="COMMUNICATION INTERFACE MODULE"/>
    <s v="SML"/>
    <x v="10"/>
    <s v="BREAKTRP"/>
    <x v="0"/>
    <s v="MOD"/>
    <x v="0"/>
    <x v="1"/>
  </r>
  <r>
    <s v="COMMUNICATION INTERFACE MODULE"/>
    <s v="COMMUNICATION INTERFACE MODULE"/>
    <s v="SML"/>
    <x v="10"/>
    <s v="BREAKTRP"/>
    <x v="0"/>
    <s v="CLEAN"/>
    <x v="1"/>
    <x v="1"/>
  </r>
  <r>
    <s v="COMMUNICATION INTERFACE MODULE"/>
    <s v="COMMUNICATION INTERFACE MODULE"/>
    <s v="SML"/>
    <x v="10"/>
    <s v="BREAKTRP"/>
    <x v="0"/>
    <s v="CLOSE"/>
    <x v="2"/>
    <x v="1"/>
  </r>
  <r>
    <s v="COMMUNICATION INTERFACE MODULE"/>
    <s v="COMMUNICATION INTERFACE MODULE"/>
    <s v="SML"/>
    <x v="10"/>
    <s v="BREAKTRP"/>
    <x v="0"/>
    <s v="CONN"/>
    <x v="3"/>
    <x v="1"/>
  </r>
  <r>
    <s v="COMMUNICATION INTERFACE MODULE"/>
    <s v="COMMUNICATION INTERFACE MODULE"/>
    <s v="SML"/>
    <x v="10"/>
    <s v="BREAKTRP"/>
    <x v="0"/>
    <s v="DISCONN"/>
    <x v="4"/>
    <x v="1"/>
  </r>
  <r>
    <s v="COMMUNICATION INTERFACE MODULE"/>
    <s v="COMMUNICATION INTERFACE MODULE"/>
    <s v="SML"/>
    <x v="10"/>
    <s v="BREAKTRP"/>
    <x v="0"/>
    <s v="LUB"/>
    <x v="5"/>
    <x v="1"/>
  </r>
  <r>
    <s v="COMMUNICATION INTERFACE MODULE"/>
    <s v="COMMUNICATION INTERFACE MODULE"/>
    <s v="SML"/>
    <x v="10"/>
    <s v="BREAKTRP"/>
    <x v="0"/>
    <s v="NOF"/>
    <x v="6"/>
    <x v="1"/>
  </r>
  <r>
    <s v="COMMUNICATION INTERFACE MODULE"/>
    <s v="COMMUNICATION INTERFACE MODULE"/>
    <s v="SML"/>
    <x v="10"/>
    <s v="BREAKTRP"/>
    <x v="0"/>
    <s v="OTHER-R"/>
    <x v="7"/>
    <x v="1"/>
  </r>
  <r>
    <s v="COMMUNICATION INTERFACE MODULE"/>
    <s v="COMMUNICATION INTERFACE MODULE"/>
    <s v="SML"/>
    <x v="10"/>
    <s v="BREAKTRP"/>
    <x v="0"/>
    <s v="OVH"/>
    <x v="8"/>
    <x v="1"/>
  </r>
  <r>
    <s v="COMMUNICATION INTERFACE MODULE"/>
    <s v="COMMUNICATION INTERFACE MODULE"/>
    <s v="SML"/>
    <x v="10"/>
    <s v="BREAKTRP"/>
    <x v="0"/>
    <s v="PAINT"/>
    <x v="9"/>
    <x v="1"/>
  </r>
  <r>
    <s v="COMMUNICATION INTERFACE MODULE"/>
    <s v="COMMUNICATION INTERFACE MODULE"/>
    <s v="SML"/>
    <x v="10"/>
    <s v="BREAKTRP"/>
    <x v="0"/>
    <s v="PATCH"/>
    <x v="10"/>
    <x v="1"/>
  </r>
  <r>
    <s v="COMMUNICATION INTERFACE MODULE"/>
    <s v="COMMUNICATION INTERFACE MODULE"/>
    <s v="SML"/>
    <x v="10"/>
    <s v="BREAKTRP"/>
    <x v="0"/>
    <s v="PUMP"/>
    <x v="11"/>
    <x v="1"/>
  </r>
  <r>
    <s v="COMMUNICATION INTERFACE MODULE"/>
    <s v="COMMUNICATION INTERFACE MODULE"/>
    <s v="SML"/>
    <x v="10"/>
    <s v="BREAKTRP"/>
    <x v="0"/>
    <s v="REFILL"/>
    <x v="12"/>
    <x v="1"/>
  </r>
  <r>
    <s v="COMMUNICATION INTERFACE MODULE"/>
    <s v="COMMUNICATION INTERFACE MODULE"/>
    <s v="SML"/>
    <x v="10"/>
    <s v="BREAKTRP"/>
    <x v="0"/>
    <s v="REINS"/>
    <x v="13"/>
    <x v="1"/>
  </r>
  <r>
    <s v="COMMUNICATION INTERFACE MODULE"/>
    <s v="COMMUNICATION INTERFACE MODULE"/>
    <s v="SML"/>
    <x v="10"/>
    <s v="BREAKTRP"/>
    <x v="0"/>
    <s v="REMOVE"/>
    <x v="14"/>
    <x v="1"/>
  </r>
  <r>
    <s v="COMMUNICATION INTERFACE MODULE"/>
    <s v="COMMUNICATION INTERFACE MODULE"/>
    <s v="SML"/>
    <x v="10"/>
    <s v="BREAKTRP"/>
    <x v="0"/>
    <s v="REP"/>
    <x v="15"/>
    <x v="1"/>
  </r>
  <r>
    <s v="COMMUNICATION INTERFACE MODULE"/>
    <s v="COMMUNICATION INTERFACE MODULE"/>
    <s v="SML"/>
    <x v="10"/>
    <s v="BREAKTRP"/>
    <x v="0"/>
    <s v="RESEAL"/>
    <x v="16"/>
    <x v="1"/>
  </r>
  <r>
    <s v="COMMUNICATION INTERFACE MODULE"/>
    <s v="COMMUNICATION INTERFACE MODULE"/>
    <s v="SML"/>
    <x v="10"/>
    <s v="BREAKTRP"/>
    <x v="0"/>
    <s v="RESET"/>
    <x v="17"/>
    <x v="1"/>
  </r>
  <r>
    <s v="COMMUNICATION INTERFACE MODULE"/>
    <s v="COMMUNICATION INTERFACE MODULE"/>
    <s v="SML"/>
    <x v="10"/>
    <s v="BREAKTRP"/>
    <x v="0"/>
    <s v="REWIRE"/>
    <x v="18"/>
    <x v="1"/>
  </r>
  <r>
    <s v="COMMUNICATION INTERFACE MODULE"/>
    <s v="COMMUNICATION INTERFACE MODULE"/>
    <s v="SML"/>
    <x v="10"/>
    <s v="BREAKTRP"/>
    <x v="0"/>
    <s v="RPL"/>
    <x v="19"/>
    <x v="1"/>
  </r>
  <r>
    <s v="COMMUNICATION INTERFACE MODULE"/>
    <s v="COMMUNICATION INTERFACE MODULE"/>
    <s v="SML"/>
    <x v="10"/>
    <s v="CORROSION"/>
    <x v="1"/>
    <s v="MOD"/>
    <x v="0"/>
    <x v="1"/>
  </r>
  <r>
    <s v="COMMUNICATION INTERFACE MODULE"/>
    <s v="COMMUNICATION INTERFACE MODULE"/>
    <s v="SML"/>
    <x v="10"/>
    <s v="CORROSION"/>
    <x v="1"/>
    <s v="CLEAN"/>
    <x v="1"/>
    <x v="1"/>
  </r>
  <r>
    <s v="COMMUNICATION INTERFACE MODULE"/>
    <s v="COMMUNICATION INTERFACE MODULE"/>
    <s v="SML"/>
    <x v="10"/>
    <s v="CORROSION"/>
    <x v="1"/>
    <s v="CLOSE"/>
    <x v="2"/>
    <x v="1"/>
  </r>
  <r>
    <s v="COMMUNICATION INTERFACE MODULE"/>
    <s v="COMMUNICATION INTERFACE MODULE"/>
    <s v="SML"/>
    <x v="10"/>
    <s v="CORROSION"/>
    <x v="1"/>
    <s v="CONN"/>
    <x v="3"/>
    <x v="1"/>
  </r>
  <r>
    <s v="COMMUNICATION INTERFACE MODULE"/>
    <s v="COMMUNICATION INTERFACE MODULE"/>
    <s v="SML"/>
    <x v="10"/>
    <s v="CORROSION"/>
    <x v="1"/>
    <s v="DISCONN"/>
    <x v="4"/>
    <x v="1"/>
  </r>
  <r>
    <s v="COMMUNICATION INTERFACE MODULE"/>
    <s v="COMMUNICATION INTERFACE MODULE"/>
    <s v="SML"/>
    <x v="10"/>
    <s v="CORROSION"/>
    <x v="1"/>
    <s v="LUB"/>
    <x v="5"/>
    <x v="1"/>
  </r>
  <r>
    <s v="COMMUNICATION INTERFACE MODULE"/>
    <s v="COMMUNICATION INTERFACE MODULE"/>
    <s v="SML"/>
    <x v="10"/>
    <s v="CORROSION"/>
    <x v="1"/>
    <s v="NOF"/>
    <x v="6"/>
    <x v="1"/>
  </r>
  <r>
    <s v="COMMUNICATION INTERFACE MODULE"/>
    <s v="COMMUNICATION INTERFACE MODULE"/>
    <s v="SML"/>
    <x v="10"/>
    <s v="CORROSION"/>
    <x v="1"/>
    <s v="OTHER-R"/>
    <x v="7"/>
    <x v="1"/>
  </r>
  <r>
    <s v="COMMUNICATION INTERFACE MODULE"/>
    <s v="COMMUNICATION INTERFACE MODULE"/>
    <s v="SML"/>
    <x v="10"/>
    <s v="CORROSION"/>
    <x v="1"/>
    <s v="OVH"/>
    <x v="8"/>
    <x v="1"/>
  </r>
  <r>
    <s v="COMMUNICATION INTERFACE MODULE"/>
    <s v="COMMUNICATION INTERFACE MODULE"/>
    <s v="SML"/>
    <x v="10"/>
    <s v="CORROSION"/>
    <x v="1"/>
    <s v="PAINT"/>
    <x v="9"/>
    <x v="1"/>
  </r>
  <r>
    <s v="COMMUNICATION INTERFACE MODULE"/>
    <s v="COMMUNICATION INTERFACE MODULE"/>
    <s v="SML"/>
    <x v="10"/>
    <s v="CORROSION"/>
    <x v="1"/>
    <s v="PATCH"/>
    <x v="10"/>
    <x v="1"/>
  </r>
  <r>
    <s v="COMMUNICATION INTERFACE MODULE"/>
    <s v="COMMUNICATION INTERFACE MODULE"/>
    <s v="SML"/>
    <x v="10"/>
    <s v="CORROSION"/>
    <x v="1"/>
    <s v="PUMP"/>
    <x v="11"/>
    <x v="1"/>
  </r>
  <r>
    <s v="COMMUNICATION INTERFACE MODULE"/>
    <s v="COMMUNICATION INTERFACE MODULE"/>
    <s v="SML"/>
    <x v="10"/>
    <s v="CORROSION"/>
    <x v="1"/>
    <s v="REFILL"/>
    <x v="12"/>
    <x v="1"/>
  </r>
  <r>
    <s v="COMMUNICATION INTERFACE MODULE"/>
    <s v="COMMUNICATION INTERFACE MODULE"/>
    <s v="SML"/>
    <x v="10"/>
    <s v="CORROSION"/>
    <x v="1"/>
    <s v="REINS"/>
    <x v="13"/>
    <x v="1"/>
  </r>
  <r>
    <s v="COMMUNICATION INTERFACE MODULE"/>
    <s v="COMMUNICATION INTERFACE MODULE"/>
    <s v="SML"/>
    <x v="10"/>
    <s v="CORROSION"/>
    <x v="1"/>
    <s v="REMOVE"/>
    <x v="14"/>
    <x v="1"/>
  </r>
  <r>
    <s v="COMMUNICATION INTERFACE MODULE"/>
    <s v="COMMUNICATION INTERFACE MODULE"/>
    <s v="SML"/>
    <x v="10"/>
    <s v="CORROSION"/>
    <x v="1"/>
    <s v="REP"/>
    <x v="15"/>
    <x v="1"/>
  </r>
  <r>
    <s v="COMMUNICATION INTERFACE MODULE"/>
    <s v="COMMUNICATION INTERFACE MODULE"/>
    <s v="SML"/>
    <x v="10"/>
    <s v="CORROSION"/>
    <x v="1"/>
    <s v="RESEAL"/>
    <x v="16"/>
    <x v="1"/>
  </r>
  <r>
    <s v="COMMUNICATION INTERFACE MODULE"/>
    <s v="COMMUNICATION INTERFACE MODULE"/>
    <s v="SML"/>
    <x v="10"/>
    <s v="CORROSION"/>
    <x v="1"/>
    <s v="RESET"/>
    <x v="17"/>
    <x v="1"/>
  </r>
  <r>
    <s v="COMMUNICATION INTERFACE MODULE"/>
    <s v="COMMUNICATION INTERFACE MODULE"/>
    <s v="SML"/>
    <x v="10"/>
    <s v="CORROSION"/>
    <x v="1"/>
    <s v="REWIRE"/>
    <x v="18"/>
    <x v="1"/>
  </r>
  <r>
    <s v="COMMUNICATION INTERFACE MODULE"/>
    <s v="COMMUNICATION INTERFACE MODULE"/>
    <s v="SML"/>
    <x v="10"/>
    <s v="CORROSION"/>
    <x v="1"/>
    <s v="RPL"/>
    <x v="19"/>
    <x v="1"/>
  </r>
  <r>
    <s v="COMMUNICATION INTERFACE MODULE"/>
    <s v="COMMUNICATION INTERFACE MODULE"/>
    <s v="SML"/>
    <x v="10"/>
    <s v="DAMAGE"/>
    <x v="2"/>
    <s v="MOD"/>
    <x v="0"/>
    <x v="1"/>
  </r>
  <r>
    <s v="COMMUNICATION INTERFACE MODULE"/>
    <s v="COMMUNICATION INTERFACE MODULE"/>
    <s v="SML"/>
    <x v="10"/>
    <s v="DAMAGE"/>
    <x v="2"/>
    <s v="CLEAN"/>
    <x v="1"/>
    <x v="1"/>
  </r>
  <r>
    <s v="COMMUNICATION INTERFACE MODULE"/>
    <s v="COMMUNICATION INTERFACE MODULE"/>
    <s v="SML"/>
    <x v="10"/>
    <s v="DAMAGE"/>
    <x v="2"/>
    <s v="CLOSE"/>
    <x v="2"/>
    <x v="1"/>
  </r>
  <r>
    <s v="COMMUNICATION INTERFACE MODULE"/>
    <s v="COMMUNICATION INTERFACE MODULE"/>
    <s v="SML"/>
    <x v="10"/>
    <s v="DAMAGE"/>
    <x v="2"/>
    <s v="CONN"/>
    <x v="3"/>
    <x v="1"/>
  </r>
  <r>
    <s v="COMMUNICATION INTERFACE MODULE"/>
    <s v="COMMUNICATION INTERFACE MODULE"/>
    <s v="SML"/>
    <x v="10"/>
    <s v="DAMAGE"/>
    <x v="2"/>
    <s v="DISCONN"/>
    <x v="4"/>
    <x v="1"/>
  </r>
  <r>
    <s v="COMMUNICATION INTERFACE MODULE"/>
    <s v="COMMUNICATION INTERFACE MODULE"/>
    <s v="SML"/>
    <x v="10"/>
    <s v="DAMAGE"/>
    <x v="2"/>
    <s v="LUB"/>
    <x v="5"/>
    <x v="1"/>
  </r>
  <r>
    <s v="COMMUNICATION INTERFACE MODULE"/>
    <s v="COMMUNICATION INTERFACE MODULE"/>
    <s v="SML"/>
    <x v="10"/>
    <s v="DAMAGE"/>
    <x v="2"/>
    <s v="NOF"/>
    <x v="6"/>
    <x v="1"/>
  </r>
  <r>
    <s v="COMMUNICATION INTERFACE MODULE"/>
    <s v="COMMUNICATION INTERFACE MODULE"/>
    <s v="SML"/>
    <x v="10"/>
    <s v="DAMAGE"/>
    <x v="2"/>
    <s v="OTHER-R"/>
    <x v="7"/>
    <x v="1"/>
  </r>
  <r>
    <s v="COMMUNICATION INTERFACE MODULE"/>
    <s v="COMMUNICATION INTERFACE MODULE"/>
    <s v="SML"/>
    <x v="10"/>
    <s v="DAMAGE"/>
    <x v="2"/>
    <s v="OVH"/>
    <x v="8"/>
    <x v="1"/>
  </r>
  <r>
    <s v="COMMUNICATION INTERFACE MODULE"/>
    <s v="COMMUNICATION INTERFACE MODULE"/>
    <s v="SML"/>
    <x v="10"/>
    <s v="DAMAGE"/>
    <x v="2"/>
    <s v="PAINT"/>
    <x v="9"/>
    <x v="1"/>
  </r>
  <r>
    <s v="COMMUNICATION INTERFACE MODULE"/>
    <s v="COMMUNICATION INTERFACE MODULE"/>
    <s v="SML"/>
    <x v="10"/>
    <s v="DAMAGE"/>
    <x v="2"/>
    <s v="PATCH"/>
    <x v="10"/>
    <x v="1"/>
  </r>
  <r>
    <s v="COMMUNICATION INTERFACE MODULE"/>
    <s v="COMMUNICATION INTERFACE MODULE"/>
    <s v="SML"/>
    <x v="10"/>
    <s v="DAMAGE"/>
    <x v="2"/>
    <s v="PUMP"/>
    <x v="11"/>
    <x v="1"/>
  </r>
  <r>
    <s v="COMMUNICATION INTERFACE MODULE"/>
    <s v="COMMUNICATION INTERFACE MODULE"/>
    <s v="SML"/>
    <x v="10"/>
    <s v="DAMAGE"/>
    <x v="2"/>
    <s v="REFILL"/>
    <x v="12"/>
    <x v="1"/>
  </r>
  <r>
    <s v="COMMUNICATION INTERFACE MODULE"/>
    <s v="COMMUNICATION INTERFACE MODULE"/>
    <s v="SML"/>
    <x v="10"/>
    <s v="DAMAGE"/>
    <x v="2"/>
    <s v="REINS"/>
    <x v="13"/>
    <x v="1"/>
  </r>
  <r>
    <s v="COMMUNICATION INTERFACE MODULE"/>
    <s v="COMMUNICATION INTERFACE MODULE"/>
    <s v="SML"/>
    <x v="10"/>
    <s v="DAMAGE"/>
    <x v="2"/>
    <s v="REMOVE"/>
    <x v="14"/>
    <x v="1"/>
  </r>
  <r>
    <s v="COMMUNICATION INTERFACE MODULE"/>
    <s v="COMMUNICATION INTERFACE MODULE"/>
    <s v="SML"/>
    <x v="10"/>
    <s v="DAMAGE"/>
    <x v="2"/>
    <s v="REP"/>
    <x v="15"/>
    <x v="1"/>
  </r>
  <r>
    <s v="COMMUNICATION INTERFACE MODULE"/>
    <s v="COMMUNICATION INTERFACE MODULE"/>
    <s v="SML"/>
    <x v="10"/>
    <s v="DAMAGE"/>
    <x v="2"/>
    <s v="RESEAL"/>
    <x v="16"/>
    <x v="1"/>
  </r>
  <r>
    <s v="COMMUNICATION INTERFACE MODULE"/>
    <s v="COMMUNICATION INTERFACE MODULE"/>
    <s v="SML"/>
    <x v="10"/>
    <s v="DAMAGE"/>
    <x v="2"/>
    <s v="RESET"/>
    <x v="17"/>
    <x v="1"/>
  </r>
  <r>
    <s v="COMMUNICATION INTERFACE MODULE"/>
    <s v="COMMUNICATION INTERFACE MODULE"/>
    <s v="SML"/>
    <x v="10"/>
    <s v="DAMAGE"/>
    <x v="2"/>
    <s v="REWIRE"/>
    <x v="18"/>
    <x v="1"/>
  </r>
  <r>
    <s v="COMMUNICATION INTERFACE MODULE"/>
    <s v="COMMUNICATION INTERFACE MODULE"/>
    <s v="SML"/>
    <x v="10"/>
    <s v="DAMAGE"/>
    <x v="2"/>
    <s v="RPL"/>
    <x v="19"/>
    <x v="1"/>
  </r>
  <r>
    <s v="COMMUNICATION INTERFACE MODULE"/>
    <s v="COMMUNICATION INTERFACE MODULE"/>
    <s v="SML"/>
    <x v="10"/>
    <s v="DESGEN"/>
    <x v="3"/>
    <s v="MOD"/>
    <x v="0"/>
    <x v="1"/>
  </r>
  <r>
    <s v="COMMUNICATION INTERFACE MODULE"/>
    <s v="COMMUNICATION INTERFACE MODULE"/>
    <s v="SML"/>
    <x v="10"/>
    <s v="DESGEN"/>
    <x v="3"/>
    <s v="CLEAN"/>
    <x v="1"/>
    <x v="1"/>
  </r>
  <r>
    <s v="COMMUNICATION INTERFACE MODULE"/>
    <s v="COMMUNICATION INTERFACE MODULE"/>
    <s v="SML"/>
    <x v="10"/>
    <s v="DESGEN"/>
    <x v="3"/>
    <s v="CLOSE"/>
    <x v="2"/>
    <x v="1"/>
  </r>
  <r>
    <s v="COMMUNICATION INTERFACE MODULE"/>
    <s v="COMMUNICATION INTERFACE MODULE"/>
    <s v="SML"/>
    <x v="10"/>
    <s v="DESGEN"/>
    <x v="3"/>
    <s v="CONN"/>
    <x v="3"/>
    <x v="1"/>
  </r>
  <r>
    <s v="COMMUNICATION INTERFACE MODULE"/>
    <s v="COMMUNICATION INTERFACE MODULE"/>
    <s v="SML"/>
    <x v="10"/>
    <s v="DESGEN"/>
    <x v="3"/>
    <s v="DISCONN"/>
    <x v="4"/>
    <x v="1"/>
  </r>
  <r>
    <s v="COMMUNICATION INTERFACE MODULE"/>
    <s v="COMMUNICATION INTERFACE MODULE"/>
    <s v="SML"/>
    <x v="10"/>
    <s v="DESGEN"/>
    <x v="3"/>
    <s v="LUB"/>
    <x v="5"/>
    <x v="1"/>
  </r>
  <r>
    <s v="COMMUNICATION INTERFACE MODULE"/>
    <s v="COMMUNICATION INTERFACE MODULE"/>
    <s v="SML"/>
    <x v="10"/>
    <s v="DESGEN"/>
    <x v="3"/>
    <s v="NOF"/>
    <x v="6"/>
    <x v="1"/>
  </r>
  <r>
    <s v="COMMUNICATION INTERFACE MODULE"/>
    <s v="COMMUNICATION INTERFACE MODULE"/>
    <s v="SML"/>
    <x v="10"/>
    <s v="DESGEN"/>
    <x v="3"/>
    <s v="OTHER-R"/>
    <x v="7"/>
    <x v="1"/>
  </r>
  <r>
    <s v="COMMUNICATION INTERFACE MODULE"/>
    <s v="COMMUNICATION INTERFACE MODULE"/>
    <s v="SML"/>
    <x v="10"/>
    <s v="DESGEN"/>
    <x v="3"/>
    <s v="OVH"/>
    <x v="8"/>
    <x v="1"/>
  </r>
  <r>
    <s v="COMMUNICATION INTERFACE MODULE"/>
    <s v="COMMUNICATION INTERFACE MODULE"/>
    <s v="SML"/>
    <x v="10"/>
    <s v="DESGEN"/>
    <x v="3"/>
    <s v="PAINT"/>
    <x v="9"/>
    <x v="1"/>
  </r>
  <r>
    <s v="COMMUNICATION INTERFACE MODULE"/>
    <s v="COMMUNICATION INTERFACE MODULE"/>
    <s v="SML"/>
    <x v="10"/>
    <s v="DESGEN"/>
    <x v="3"/>
    <s v="PATCH"/>
    <x v="10"/>
    <x v="1"/>
  </r>
  <r>
    <s v="COMMUNICATION INTERFACE MODULE"/>
    <s v="COMMUNICATION INTERFACE MODULE"/>
    <s v="SML"/>
    <x v="10"/>
    <s v="DESGEN"/>
    <x v="3"/>
    <s v="PUMP"/>
    <x v="11"/>
    <x v="1"/>
  </r>
  <r>
    <s v="COMMUNICATION INTERFACE MODULE"/>
    <s v="COMMUNICATION INTERFACE MODULE"/>
    <s v="SML"/>
    <x v="10"/>
    <s v="DESGEN"/>
    <x v="3"/>
    <s v="REFILL"/>
    <x v="12"/>
    <x v="1"/>
  </r>
  <r>
    <s v="COMMUNICATION INTERFACE MODULE"/>
    <s v="COMMUNICATION INTERFACE MODULE"/>
    <s v="SML"/>
    <x v="10"/>
    <s v="DESGEN"/>
    <x v="3"/>
    <s v="REINS"/>
    <x v="13"/>
    <x v="1"/>
  </r>
  <r>
    <s v="COMMUNICATION INTERFACE MODULE"/>
    <s v="COMMUNICATION INTERFACE MODULE"/>
    <s v="SML"/>
    <x v="10"/>
    <s v="DESGEN"/>
    <x v="3"/>
    <s v="REMOVE"/>
    <x v="14"/>
    <x v="1"/>
  </r>
  <r>
    <s v="COMMUNICATION INTERFACE MODULE"/>
    <s v="COMMUNICATION INTERFACE MODULE"/>
    <s v="SML"/>
    <x v="10"/>
    <s v="DESGEN"/>
    <x v="3"/>
    <s v="REP"/>
    <x v="15"/>
    <x v="1"/>
  </r>
  <r>
    <s v="COMMUNICATION INTERFACE MODULE"/>
    <s v="COMMUNICATION INTERFACE MODULE"/>
    <s v="SML"/>
    <x v="10"/>
    <s v="DESGEN"/>
    <x v="3"/>
    <s v="RESEAL"/>
    <x v="16"/>
    <x v="1"/>
  </r>
  <r>
    <s v="COMMUNICATION INTERFACE MODULE"/>
    <s v="COMMUNICATION INTERFACE MODULE"/>
    <s v="SML"/>
    <x v="10"/>
    <s v="DESGEN"/>
    <x v="3"/>
    <s v="RESET"/>
    <x v="17"/>
    <x v="1"/>
  </r>
  <r>
    <s v="COMMUNICATION INTERFACE MODULE"/>
    <s v="COMMUNICATION INTERFACE MODULE"/>
    <s v="SML"/>
    <x v="10"/>
    <s v="DESGEN"/>
    <x v="3"/>
    <s v="REWIRE"/>
    <x v="18"/>
    <x v="1"/>
  </r>
  <r>
    <s v="COMMUNICATION INTERFACE MODULE"/>
    <s v="COMMUNICATION INTERFACE MODULE"/>
    <s v="SML"/>
    <x v="10"/>
    <s v="DESGEN"/>
    <x v="3"/>
    <s v="RPL"/>
    <x v="19"/>
    <x v="1"/>
  </r>
  <r>
    <s v="COMMUNICATION INTERFACE MODULE"/>
    <s v="COMMUNICATION INTERFACE MODULE"/>
    <s v="SML"/>
    <x v="10"/>
    <s v="DIRTY"/>
    <x v="4"/>
    <s v="MOD"/>
    <x v="0"/>
    <x v="1"/>
  </r>
  <r>
    <s v="COMMUNICATION INTERFACE MODULE"/>
    <s v="COMMUNICATION INTERFACE MODULE"/>
    <s v="SML"/>
    <x v="10"/>
    <s v="DIRTY"/>
    <x v="4"/>
    <s v="CLEAN"/>
    <x v="1"/>
    <x v="1"/>
  </r>
  <r>
    <s v="COMMUNICATION INTERFACE MODULE"/>
    <s v="COMMUNICATION INTERFACE MODULE"/>
    <s v="SML"/>
    <x v="10"/>
    <s v="DIRTY"/>
    <x v="4"/>
    <s v="CLOSE"/>
    <x v="2"/>
    <x v="1"/>
  </r>
  <r>
    <s v="COMMUNICATION INTERFACE MODULE"/>
    <s v="COMMUNICATION INTERFACE MODULE"/>
    <s v="SML"/>
    <x v="10"/>
    <s v="DIRTY"/>
    <x v="4"/>
    <s v="CONN"/>
    <x v="3"/>
    <x v="1"/>
  </r>
  <r>
    <s v="COMMUNICATION INTERFACE MODULE"/>
    <s v="COMMUNICATION INTERFACE MODULE"/>
    <s v="SML"/>
    <x v="10"/>
    <s v="DIRTY"/>
    <x v="4"/>
    <s v="DISCONN"/>
    <x v="4"/>
    <x v="1"/>
  </r>
  <r>
    <s v="COMMUNICATION INTERFACE MODULE"/>
    <s v="COMMUNICATION INTERFACE MODULE"/>
    <s v="SML"/>
    <x v="10"/>
    <s v="DIRTY"/>
    <x v="4"/>
    <s v="LUB"/>
    <x v="5"/>
    <x v="1"/>
  </r>
  <r>
    <s v="COMMUNICATION INTERFACE MODULE"/>
    <s v="COMMUNICATION INTERFACE MODULE"/>
    <s v="SML"/>
    <x v="10"/>
    <s v="DIRTY"/>
    <x v="4"/>
    <s v="NOF"/>
    <x v="6"/>
    <x v="1"/>
  </r>
  <r>
    <s v="COMMUNICATION INTERFACE MODULE"/>
    <s v="COMMUNICATION INTERFACE MODULE"/>
    <s v="SML"/>
    <x v="10"/>
    <s v="DIRTY"/>
    <x v="4"/>
    <s v="OTHER-R"/>
    <x v="7"/>
    <x v="1"/>
  </r>
  <r>
    <s v="COMMUNICATION INTERFACE MODULE"/>
    <s v="COMMUNICATION INTERFACE MODULE"/>
    <s v="SML"/>
    <x v="10"/>
    <s v="DIRTY"/>
    <x v="4"/>
    <s v="OVH"/>
    <x v="8"/>
    <x v="1"/>
  </r>
  <r>
    <s v="COMMUNICATION INTERFACE MODULE"/>
    <s v="COMMUNICATION INTERFACE MODULE"/>
    <s v="SML"/>
    <x v="10"/>
    <s v="DIRTY"/>
    <x v="4"/>
    <s v="PAINT"/>
    <x v="9"/>
    <x v="1"/>
  </r>
  <r>
    <s v="COMMUNICATION INTERFACE MODULE"/>
    <s v="COMMUNICATION INTERFACE MODULE"/>
    <s v="SML"/>
    <x v="10"/>
    <s v="DIRTY"/>
    <x v="4"/>
    <s v="PATCH"/>
    <x v="10"/>
    <x v="1"/>
  </r>
  <r>
    <s v="COMMUNICATION INTERFACE MODULE"/>
    <s v="COMMUNICATION INTERFACE MODULE"/>
    <s v="SML"/>
    <x v="10"/>
    <s v="DIRTY"/>
    <x v="4"/>
    <s v="PUMP"/>
    <x v="11"/>
    <x v="1"/>
  </r>
  <r>
    <s v="COMMUNICATION INTERFACE MODULE"/>
    <s v="COMMUNICATION INTERFACE MODULE"/>
    <s v="SML"/>
    <x v="10"/>
    <s v="DIRTY"/>
    <x v="4"/>
    <s v="REFILL"/>
    <x v="12"/>
    <x v="1"/>
  </r>
  <r>
    <s v="COMMUNICATION INTERFACE MODULE"/>
    <s v="COMMUNICATION INTERFACE MODULE"/>
    <s v="SML"/>
    <x v="10"/>
    <s v="DIRTY"/>
    <x v="4"/>
    <s v="REINS"/>
    <x v="13"/>
    <x v="1"/>
  </r>
  <r>
    <s v="COMMUNICATION INTERFACE MODULE"/>
    <s v="COMMUNICATION INTERFACE MODULE"/>
    <s v="SML"/>
    <x v="10"/>
    <s v="DIRTY"/>
    <x v="4"/>
    <s v="REMOVE"/>
    <x v="14"/>
    <x v="1"/>
  </r>
  <r>
    <s v="COMMUNICATION INTERFACE MODULE"/>
    <s v="COMMUNICATION INTERFACE MODULE"/>
    <s v="SML"/>
    <x v="10"/>
    <s v="DIRTY"/>
    <x v="4"/>
    <s v="REP"/>
    <x v="15"/>
    <x v="1"/>
  </r>
  <r>
    <s v="COMMUNICATION INTERFACE MODULE"/>
    <s v="COMMUNICATION INTERFACE MODULE"/>
    <s v="SML"/>
    <x v="10"/>
    <s v="DIRTY"/>
    <x v="4"/>
    <s v="RESEAL"/>
    <x v="16"/>
    <x v="1"/>
  </r>
  <r>
    <s v="COMMUNICATION INTERFACE MODULE"/>
    <s v="COMMUNICATION INTERFACE MODULE"/>
    <s v="SML"/>
    <x v="10"/>
    <s v="DIRTY"/>
    <x v="4"/>
    <s v="RESET"/>
    <x v="17"/>
    <x v="1"/>
  </r>
  <r>
    <s v="COMMUNICATION INTERFACE MODULE"/>
    <s v="COMMUNICATION INTERFACE MODULE"/>
    <s v="SML"/>
    <x v="10"/>
    <s v="DIRTY"/>
    <x v="4"/>
    <s v="REWIRE"/>
    <x v="18"/>
    <x v="1"/>
  </r>
  <r>
    <s v="COMMUNICATION INTERFACE MODULE"/>
    <s v="COMMUNICATION INTERFACE MODULE"/>
    <s v="SML"/>
    <x v="10"/>
    <s v="DIRTY"/>
    <x v="4"/>
    <s v="RPL"/>
    <x v="19"/>
    <x v="1"/>
  </r>
  <r>
    <s v="COMMUNICATION INTERFACE MODULE"/>
    <s v="COMMUNICATION INTERFACE MODULE"/>
    <s v="SML"/>
    <x v="10"/>
    <s v="EXPWT"/>
    <x v="5"/>
    <s v="MOD"/>
    <x v="0"/>
    <x v="1"/>
  </r>
  <r>
    <s v="COMMUNICATION INTERFACE MODULE"/>
    <s v="COMMUNICATION INTERFACE MODULE"/>
    <s v="SML"/>
    <x v="10"/>
    <s v="EXPWT"/>
    <x v="5"/>
    <s v="CLEAN"/>
    <x v="1"/>
    <x v="1"/>
  </r>
  <r>
    <s v="COMMUNICATION INTERFACE MODULE"/>
    <s v="COMMUNICATION INTERFACE MODULE"/>
    <s v="SML"/>
    <x v="10"/>
    <s v="EXPWT"/>
    <x v="5"/>
    <s v="CLOSE"/>
    <x v="2"/>
    <x v="1"/>
  </r>
  <r>
    <s v="COMMUNICATION INTERFACE MODULE"/>
    <s v="COMMUNICATION INTERFACE MODULE"/>
    <s v="SML"/>
    <x v="10"/>
    <s v="EXPWT"/>
    <x v="5"/>
    <s v="CONN"/>
    <x v="3"/>
    <x v="1"/>
  </r>
  <r>
    <s v="COMMUNICATION INTERFACE MODULE"/>
    <s v="COMMUNICATION INTERFACE MODULE"/>
    <s v="SML"/>
    <x v="10"/>
    <s v="EXPWT"/>
    <x v="5"/>
    <s v="DISCONN"/>
    <x v="4"/>
    <x v="1"/>
  </r>
  <r>
    <s v="COMMUNICATION INTERFACE MODULE"/>
    <s v="COMMUNICATION INTERFACE MODULE"/>
    <s v="SML"/>
    <x v="10"/>
    <s v="EXPWT"/>
    <x v="5"/>
    <s v="LUB"/>
    <x v="5"/>
    <x v="1"/>
  </r>
  <r>
    <s v="COMMUNICATION INTERFACE MODULE"/>
    <s v="COMMUNICATION INTERFACE MODULE"/>
    <s v="SML"/>
    <x v="10"/>
    <s v="EXPWT"/>
    <x v="5"/>
    <s v="NOF"/>
    <x v="6"/>
    <x v="1"/>
  </r>
  <r>
    <s v="COMMUNICATION INTERFACE MODULE"/>
    <s v="COMMUNICATION INTERFACE MODULE"/>
    <s v="SML"/>
    <x v="10"/>
    <s v="EXPWT"/>
    <x v="5"/>
    <s v="OTHER-R"/>
    <x v="7"/>
    <x v="1"/>
  </r>
  <r>
    <s v="COMMUNICATION INTERFACE MODULE"/>
    <s v="COMMUNICATION INTERFACE MODULE"/>
    <s v="SML"/>
    <x v="10"/>
    <s v="EXPWT"/>
    <x v="5"/>
    <s v="OVH"/>
    <x v="8"/>
    <x v="1"/>
  </r>
  <r>
    <s v="COMMUNICATION INTERFACE MODULE"/>
    <s v="COMMUNICATION INTERFACE MODULE"/>
    <s v="SML"/>
    <x v="10"/>
    <s v="EXPWT"/>
    <x v="5"/>
    <s v="PAINT"/>
    <x v="9"/>
    <x v="1"/>
  </r>
  <r>
    <s v="COMMUNICATION INTERFACE MODULE"/>
    <s v="COMMUNICATION INTERFACE MODULE"/>
    <s v="SML"/>
    <x v="10"/>
    <s v="EXPWT"/>
    <x v="5"/>
    <s v="PATCH"/>
    <x v="10"/>
    <x v="1"/>
  </r>
  <r>
    <s v="COMMUNICATION INTERFACE MODULE"/>
    <s v="COMMUNICATION INTERFACE MODULE"/>
    <s v="SML"/>
    <x v="10"/>
    <s v="EXPWT"/>
    <x v="5"/>
    <s v="PUMP"/>
    <x v="11"/>
    <x v="1"/>
  </r>
  <r>
    <s v="COMMUNICATION INTERFACE MODULE"/>
    <s v="COMMUNICATION INTERFACE MODULE"/>
    <s v="SML"/>
    <x v="10"/>
    <s v="EXPWT"/>
    <x v="5"/>
    <s v="REFILL"/>
    <x v="12"/>
    <x v="1"/>
  </r>
  <r>
    <s v="COMMUNICATION INTERFACE MODULE"/>
    <s v="COMMUNICATION INTERFACE MODULE"/>
    <s v="SML"/>
    <x v="10"/>
    <s v="EXPWT"/>
    <x v="5"/>
    <s v="REINS"/>
    <x v="13"/>
    <x v="1"/>
  </r>
  <r>
    <s v="COMMUNICATION INTERFACE MODULE"/>
    <s v="COMMUNICATION INTERFACE MODULE"/>
    <s v="SML"/>
    <x v="10"/>
    <s v="EXPWT"/>
    <x v="5"/>
    <s v="REMOVE"/>
    <x v="14"/>
    <x v="1"/>
  </r>
  <r>
    <s v="COMMUNICATION INTERFACE MODULE"/>
    <s v="COMMUNICATION INTERFACE MODULE"/>
    <s v="SML"/>
    <x v="10"/>
    <s v="EXPWT"/>
    <x v="5"/>
    <s v="REP"/>
    <x v="15"/>
    <x v="1"/>
  </r>
  <r>
    <s v="COMMUNICATION INTERFACE MODULE"/>
    <s v="COMMUNICATION INTERFACE MODULE"/>
    <s v="SML"/>
    <x v="10"/>
    <s v="EXPWT"/>
    <x v="5"/>
    <s v="RESEAL"/>
    <x v="16"/>
    <x v="1"/>
  </r>
  <r>
    <s v="COMMUNICATION INTERFACE MODULE"/>
    <s v="COMMUNICATION INTERFACE MODULE"/>
    <s v="SML"/>
    <x v="10"/>
    <s v="EXPWT"/>
    <x v="5"/>
    <s v="RESET"/>
    <x v="17"/>
    <x v="1"/>
  </r>
  <r>
    <s v="COMMUNICATION INTERFACE MODULE"/>
    <s v="COMMUNICATION INTERFACE MODULE"/>
    <s v="SML"/>
    <x v="10"/>
    <s v="EXPWT"/>
    <x v="5"/>
    <s v="REWIRE"/>
    <x v="18"/>
    <x v="1"/>
  </r>
  <r>
    <s v="COMMUNICATION INTERFACE MODULE"/>
    <s v="COMMUNICATION INTERFACE MODULE"/>
    <s v="SML"/>
    <x v="10"/>
    <s v="EXPWT"/>
    <x v="5"/>
    <s v="RPL"/>
    <x v="19"/>
    <x v="1"/>
  </r>
  <r>
    <s v="COMMUNICATION INTERFACE MODULE"/>
    <s v="COMMUNICATION INTERFACE MODULE"/>
    <s v="SML"/>
    <x v="10"/>
    <s v="FABGEN"/>
    <x v="6"/>
    <s v="MOD"/>
    <x v="0"/>
    <x v="1"/>
  </r>
  <r>
    <s v="COMMUNICATION INTERFACE MODULE"/>
    <s v="COMMUNICATION INTERFACE MODULE"/>
    <s v="SML"/>
    <x v="10"/>
    <s v="FABGEN"/>
    <x v="6"/>
    <s v="CLEAN"/>
    <x v="1"/>
    <x v="1"/>
  </r>
  <r>
    <s v="COMMUNICATION INTERFACE MODULE"/>
    <s v="COMMUNICATION INTERFACE MODULE"/>
    <s v="SML"/>
    <x v="10"/>
    <s v="FABGEN"/>
    <x v="6"/>
    <s v="CLOSE"/>
    <x v="2"/>
    <x v="1"/>
  </r>
  <r>
    <s v="COMMUNICATION INTERFACE MODULE"/>
    <s v="COMMUNICATION INTERFACE MODULE"/>
    <s v="SML"/>
    <x v="10"/>
    <s v="FABGEN"/>
    <x v="6"/>
    <s v="CONN"/>
    <x v="3"/>
    <x v="1"/>
  </r>
  <r>
    <s v="COMMUNICATION INTERFACE MODULE"/>
    <s v="COMMUNICATION INTERFACE MODULE"/>
    <s v="SML"/>
    <x v="10"/>
    <s v="FABGEN"/>
    <x v="6"/>
    <s v="DISCONN"/>
    <x v="4"/>
    <x v="1"/>
  </r>
  <r>
    <s v="COMMUNICATION INTERFACE MODULE"/>
    <s v="COMMUNICATION INTERFACE MODULE"/>
    <s v="SML"/>
    <x v="10"/>
    <s v="FABGEN"/>
    <x v="6"/>
    <s v="LUB"/>
    <x v="5"/>
    <x v="1"/>
  </r>
  <r>
    <s v="COMMUNICATION INTERFACE MODULE"/>
    <s v="COMMUNICATION INTERFACE MODULE"/>
    <s v="SML"/>
    <x v="10"/>
    <s v="FABGEN"/>
    <x v="6"/>
    <s v="NOF"/>
    <x v="6"/>
    <x v="1"/>
  </r>
  <r>
    <s v="COMMUNICATION INTERFACE MODULE"/>
    <s v="COMMUNICATION INTERFACE MODULE"/>
    <s v="SML"/>
    <x v="10"/>
    <s v="FABGEN"/>
    <x v="6"/>
    <s v="OTHER-R"/>
    <x v="7"/>
    <x v="1"/>
  </r>
  <r>
    <s v="COMMUNICATION INTERFACE MODULE"/>
    <s v="COMMUNICATION INTERFACE MODULE"/>
    <s v="SML"/>
    <x v="10"/>
    <s v="FABGEN"/>
    <x v="6"/>
    <s v="OVH"/>
    <x v="8"/>
    <x v="1"/>
  </r>
  <r>
    <s v="COMMUNICATION INTERFACE MODULE"/>
    <s v="COMMUNICATION INTERFACE MODULE"/>
    <s v="SML"/>
    <x v="10"/>
    <s v="FABGEN"/>
    <x v="6"/>
    <s v="PAINT"/>
    <x v="9"/>
    <x v="1"/>
  </r>
  <r>
    <s v="COMMUNICATION INTERFACE MODULE"/>
    <s v="COMMUNICATION INTERFACE MODULE"/>
    <s v="SML"/>
    <x v="10"/>
    <s v="FABGEN"/>
    <x v="6"/>
    <s v="PATCH"/>
    <x v="10"/>
    <x v="1"/>
  </r>
  <r>
    <s v="COMMUNICATION INTERFACE MODULE"/>
    <s v="COMMUNICATION INTERFACE MODULE"/>
    <s v="SML"/>
    <x v="10"/>
    <s v="FABGEN"/>
    <x v="6"/>
    <s v="PUMP"/>
    <x v="11"/>
    <x v="1"/>
  </r>
  <r>
    <s v="COMMUNICATION INTERFACE MODULE"/>
    <s v="COMMUNICATION INTERFACE MODULE"/>
    <s v="SML"/>
    <x v="10"/>
    <s v="FABGEN"/>
    <x v="6"/>
    <s v="REFILL"/>
    <x v="12"/>
    <x v="1"/>
  </r>
  <r>
    <s v="COMMUNICATION INTERFACE MODULE"/>
    <s v="COMMUNICATION INTERFACE MODULE"/>
    <s v="SML"/>
    <x v="10"/>
    <s v="FABGEN"/>
    <x v="6"/>
    <s v="REINS"/>
    <x v="13"/>
    <x v="1"/>
  </r>
  <r>
    <s v="COMMUNICATION INTERFACE MODULE"/>
    <s v="COMMUNICATION INTERFACE MODULE"/>
    <s v="SML"/>
    <x v="10"/>
    <s v="FABGEN"/>
    <x v="6"/>
    <s v="REMOVE"/>
    <x v="14"/>
    <x v="1"/>
  </r>
  <r>
    <s v="COMMUNICATION INTERFACE MODULE"/>
    <s v="COMMUNICATION INTERFACE MODULE"/>
    <s v="SML"/>
    <x v="10"/>
    <s v="FABGEN"/>
    <x v="6"/>
    <s v="REP"/>
    <x v="15"/>
    <x v="1"/>
  </r>
  <r>
    <s v="COMMUNICATION INTERFACE MODULE"/>
    <s v="COMMUNICATION INTERFACE MODULE"/>
    <s v="SML"/>
    <x v="10"/>
    <s v="FABGEN"/>
    <x v="6"/>
    <s v="RESEAL"/>
    <x v="16"/>
    <x v="1"/>
  </r>
  <r>
    <s v="COMMUNICATION INTERFACE MODULE"/>
    <s v="COMMUNICATION INTERFACE MODULE"/>
    <s v="SML"/>
    <x v="10"/>
    <s v="FABGEN"/>
    <x v="6"/>
    <s v="RESET"/>
    <x v="17"/>
    <x v="1"/>
  </r>
  <r>
    <s v="COMMUNICATION INTERFACE MODULE"/>
    <s v="COMMUNICATION INTERFACE MODULE"/>
    <s v="SML"/>
    <x v="10"/>
    <s v="FABGEN"/>
    <x v="6"/>
    <s v="REWIRE"/>
    <x v="18"/>
    <x v="1"/>
  </r>
  <r>
    <s v="COMMUNICATION INTERFACE MODULE"/>
    <s v="COMMUNICATION INTERFACE MODULE"/>
    <s v="SML"/>
    <x v="10"/>
    <s v="FABGEN"/>
    <x v="6"/>
    <s v="RPL"/>
    <x v="19"/>
    <x v="1"/>
  </r>
  <r>
    <s v="COMMUNICATION INTERFACE MODULE"/>
    <s v="COMMUNICATION INTERFACE MODULE"/>
    <s v="SML"/>
    <x v="10"/>
    <s v="IMPMAT"/>
    <x v="7"/>
    <s v="MOD"/>
    <x v="0"/>
    <x v="1"/>
  </r>
  <r>
    <s v="COMMUNICATION INTERFACE MODULE"/>
    <s v="COMMUNICATION INTERFACE MODULE"/>
    <s v="SML"/>
    <x v="10"/>
    <s v="IMPMAT"/>
    <x v="7"/>
    <s v="CLEAN"/>
    <x v="1"/>
    <x v="1"/>
  </r>
  <r>
    <s v="COMMUNICATION INTERFACE MODULE"/>
    <s v="COMMUNICATION INTERFACE MODULE"/>
    <s v="SML"/>
    <x v="10"/>
    <s v="IMPMAT"/>
    <x v="7"/>
    <s v="CLOSE"/>
    <x v="2"/>
    <x v="1"/>
  </r>
  <r>
    <s v="COMMUNICATION INTERFACE MODULE"/>
    <s v="COMMUNICATION INTERFACE MODULE"/>
    <s v="SML"/>
    <x v="10"/>
    <s v="IMPMAT"/>
    <x v="7"/>
    <s v="CONN"/>
    <x v="3"/>
    <x v="1"/>
  </r>
  <r>
    <s v="COMMUNICATION INTERFACE MODULE"/>
    <s v="COMMUNICATION INTERFACE MODULE"/>
    <s v="SML"/>
    <x v="10"/>
    <s v="IMPMAT"/>
    <x v="7"/>
    <s v="DISCONN"/>
    <x v="4"/>
    <x v="1"/>
  </r>
  <r>
    <s v="COMMUNICATION INTERFACE MODULE"/>
    <s v="COMMUNICATION INTERFACE MODULE"/>
    <s v="SML"/>
    <x v="10"/>
    <s v="IMPMAT"/>
    <x v="7"/>
    <s v="LUB"/>
    <x v="5"/>
    <x v="1"/>
  </r>
  <r>
    <s v="COMMUNICATION INTERFACE MODULE"/>
    <s v="COMMUNICATION INTERFACE MODULE"/>
    <s v="SML"/>
    <x v="10"/>
    <s v="IMPMAT"/>
    <x v="7"/>
    <s v="NOF"/>
    <x v="6"/>
    <x v="1"/>
  </r>
  <r>
    <s v="COMMUNICATION INTERFACE MODULE"/>
    <s v="COMMUNICATION INTERFACE MODULE"/>
    <s v="SML"/>
    <x v="10"/>
    <s v="IMPMAT"/>
    <x v="7"/>
    <s v="OTHER-R"/>
    <x v="7"/>
    <x v="1"/>
  </r>
  <r>
    <s v="COMMUNICATION INTERFACE MODULE"/>
    <s v="COMMUNICATION INTERFACE MODULE"/>
    <s v="SML"/>
    <x v="10"/>
    <s v="IMPMAT"/>
    <x v="7"/>
    <s v="OVH"/>
    <x v="8"/>
    <x v="1"/>
  </r>
  <r>
    <s v="COMMUNICATION INTERFACE MODULE"/>
    <s v="COMMUNICATION INTERFACE MODULE"/>
    <s v="SML"/>
    <x v="10"/>
    <s v="IMPMAT"/>
    <x v="7"/>
    <s v="PAINT"/>
    <x v="9"/>
    <x v="1"/>
  </r>
  <r>
    <s v="COMMUNICATION INTERFACE MODULE"/>
    <s v="COMMUNICATION INTERFACE MODULE"/>
    <s v="SML"/>
    <x v="10"/>
    <s v="IMPMAT"/>
    <x v="7"/>
    <s v="PATCH"/>
    <x v="10"/>
    <x v="1"/>
  </r>
  <r>
    <s v="COMMUNICATION INTERFACE MODULE"/>
    <s v="COMMUNICATION INTERFACE MODULE"/>
    <s v="SML"/>
    <x v="10"/>
    <s v="IMPMAT"/>
    <x v="7"/>
    <s v="PUMP"/>
    <x v="11"/>
    <x v="1"/>
  </r>
  <r>
    <s v="COMMUNICATION INTERFACE MODULE"/>
    <s v="COMMUNICATION INTERFACE MODULE"/>
    <s v="SML"/>
    <x v="10"/>
    <s v="IMPMAT"/>
    <x v="7"/>
    <s v="REFILL"/>
    <x v="12"/>
    <x v="1"/>
  </r>
  <r>
    <s v="COMMUNICATION INTERFACE MODULE"/>
    <s v="COMMUNICATION INTERFACE MODULE"/>
    <s v="SML"/>
    <x v="10"/>
    <s v="IMPMAT"/>
    <x v="7"/>
    <s v="REINS"/>
    <x v="13"/>
    <x v="1"/>
  </r>
  <r>
    <s v="COMMUNICATION INTERFACE MODULE"/>
    <s v="COMMUNICATION INTERFACE MODULE"/>
    <s v="SML"/>
    <x v="10"/>
    <s v="IMPMAT"/>
    <x v="7"/>
    <s v="REMOVE"/>
    <x v="14"/>
    <x v="1"/>
  </r>
  <r>
    <s v="COMMUNICATION INTERFACE MODULE"/>
    <s v="COMMUNICATION INTERFACE MODULE"/>
    <s v="SML"/>
    <x v="10"/>
    <s v="IMPMAT"/>
    <x v="7"/>
    <s v="REP"/>
    <x v="15"/>
    <x v="1"/>
  </r>
  <r>
    <s v="COMMUNICATION INTERFACE MODULE"/>
    <s v="COMMUNICATION INTERFACE MODULE"/>
    <s v="SML"/>
    <x v="10"/>
    <s v="IMPMAT"/>
    <x v="7"/>
    <s v="RESEAL"/>
    <x v="16"/>
    <x v="1"/>
  </r>
  <r>
    <s v="COMMUNICATION INTERFACE MODULE"/>
    <s v="COMMUNICATION INTERFACE MODULE"/>
    <s v="SML"/>
    <x v="10"/>
    <s v="IMPMAT"/>
    <x v="7"/>
    <s v="RESET"/>
    <x v="17"/>
    <x v="1"/>
  </r>
  <r>
    <s v="COMMUNICATION INTERFACE MODULE"/>
    <s v="COMMUNICATION INTERFACE MODULE"/>
    <s v="SML"/>
    <x v="10"/>
    <s v="IMPMAT"/>
    <x v="7"/>
    <s v="REWIRE"/>
    <x v="18"/>
    <x v="1"/>
  </r>
  <r>
    <s v="COMMUNICATION INTERFACE MODULE"/>
    <s v="COMMUNICATION INTERFACE MODULE"/>
    <s v="SML"/>
    <x v="10"/>
    <s v="IMPMAT"/>
    <x v="7"/>
    <s v="RPL"/>
    <x v="19"/>
    <x v="1"/>
  </r>
  <r>
    <s v="COMMUNICATION INTERFACE MODULE"/>
    <s v="COMMUNICATION INTERFACE MODULE"/>
    <s v="SML"/>
    <x v="10"/>
    <s v="LEAK"/>
    <x v="8"/>
    <s v="MOD"/>
    <x v="0"/>
    <x v="1"/>
  </r>
  <r>
    <s v="COMMUNICATION INTERFACE MODULE"/>
    <s v="COMMUNICATION INTERFACE MODULE"/>
    <s v="SML"/>
    <x v="10"/>
    <s v="LEAK"/>
    <x v="8"/>
    <s v="CLEAN"/>
    <x v="1"/>
    <x v="1"/>
  </r>
  <r>
    <s v="COMMUNICATION INTERFACE MODULE"/>
    <s v="COMMUNICATION INTERFACE MODULE"/>
    <s v="SML"/>
    <x v="10"/>
    <s v="LEAK"/>
    <x v="8"/>
    <s v="CLOSE"/>
    <x v="2"/>
    <x v="1"/>
  </r>
  <r>
    <s v="COMMUNICATION INTERFACE MODULE"/>
    <s v="COMMUNICATION INTERFACE MODULE"/>
    <s v="SML"/>
    <x v="10"/>
    <s v="LEAK"/>
    <x v="8"/>
    <s v="CONN"/>
    <x v="3"/>
    <x v="1"/>
  </r>
  <r>
    <s v="COMMUNICATION INTERFACE MODULE"/>
    <s v="COMMUNICATION INTERFACE MODULE"/>
    <s v="SML"/>
    <x v="10"/>
    <s v="LEAK"/>
    <x v="8"/>
    <s v="DISCONN"/>
    <x v="4"/>
    <x v="1"/>
  </r>
  <r>
    <s v="COMMUNICATION INTERFACE MODULE"/>
    <s v="COMMUNICATION INTERFACE MODULE"/>
    <s v="SML"/>
    <x v="10"/>
    <s v="LEAK"/>
    <x v="8"/>
    <s v="LUB"/>
    <x v="5"/>
    <x v="1"/>
  </r>
  <r>
    <s v="COMMUNICATION INTERFACE MODULE"/>
    <s v="COMMUNICATION INTERFACE MODULE"/>
    <s v="SML"/>
    <x v="10"/>
    <s v="LEAK"/>
    <x v="8"/>
    <s v="NOF"/>
    <x v="6"/>
    <x v="1"/>
  </r>
  <r>
    <s v="COMMUNICATION INTERFACE MODULE"/>
    <s v="COMMUNICATION INTERFACE MODULE"/>
    <s v="SML"/>
    <x v="10"/>
    <s v="LEAK"/>
    <x v="8"/>
    <s v="OTHER-R"/>
    <x v="7"/>
    <x v="1"/>
  </r>
  <r>
    <s v="COMMUNICATION INTERFACE MODULE"/>
    <s v="COMMUNICATION INTERFACE MODULE"/>
    <s v="SML"/>
    <x v="10"/>
    <s v="LEAK"/>
    <x v="8"/>
    <s v="OVH"/>
    <x v="8"/>
    <x v="1"/>
  </r>
  <r>
    <s v="COMMUNICATION INTERFACE MODULE"/>
    <s v="COMMUNICATION INTERFACE MODULE"/>
    <s v="SML"/>
    <x v="10"/>
    <s v="LEAK"/>
    <x v="8"/>
    <s v="PAINT"/>
    <x v="9"/>
    <x v="1"/>
  </r>
  <r>
    <s v="COMMUNICATION INTERFACE MODULE"/>
    <s v="COMMUNICATION INTERFACE MODULE"/>
    <s v="SML"/>
    <x v="10"/>
    <s v="LEAK"/>
    <x v="8"/>
    <s v="PATCH"/>
    <x v="10"/>
    <x v="1"/>
  </r>
  <r>
    <s v="COMMUNICATION INTERFACE MODULE"/>
    <s v="COMMUNICATION INTERFACE MODULE"/>
    <s v="SML"/>
    <x v="10"/>
    <s v="LEAK"/>
    <x v="8"/>
    <s v="PUMP"/>
    <x v="11"/>
    <x v="1"/>
  </r>
  <r>
    <s v="COMMUNICATION INTERFACE MODULE"/>
    <s v="COMMUNICATION INTERFACE MODULE"/>
    <s v="SML"/>
    <x v="10"/>
    <s v="LEAK"/>
    <x v="8"/>
    <s v="REFILL"/>
    <x v="12"/>
    <x v="1"/>
  </r>
  <r>
    <s v="COMMUNICATION INTERFACE MODULE"/>
    <s v="COMMUNICATION INTERFACE MODULE"/>
    <s v="SML"/>
    <x v="10"/>
    <s v="LEAK"/>
    <x v="8"/>
    <s v="REINS"/>
    <x v="13"/>
    <x v="1"/>
  </r>
  <r>
    <s v="COMMUNICATION INTERFACE MODULE"/>
    <s v="COMMUNICATION INTERFACE MODULE"/>
    <s v="SML"/>
    <x v="10"/>
    <s v="LEAK"/>
    <x v="8"/>
    <s v="REMOVE"/>
    <x v="14"/>
    <x v="1"/>
  </r>
  <r>
    <s v="COMMUNICATION INTERFACE MODULE"/>
    <s v="COMMUNICATION INTERFACE MODULE"/>
    <s v="SML"/>
    <x v="10"/>
    <s v="LEAK"/>
    <x v="8"/>
    <s v="REP"/>
    <x v="15"/>
    <x v="1"/>
  </r>
  <r>
    <s v="COMMUNICATION INTERFACE MODULE"/>
    <s v="COMMUNICATION INTERFACE MODULE"/>
    <s v="SML"/>
    <x v="10"/>
    <s v="LEAK"/>
    <x v="8"/>
    <s v="RESEAL"/>
    <x v="16"/>
    <x v="1"/>
  </r>
  <r>
    <s v="COMMUNICATION INTERFACE MODULE"/>
    <s v="COMMUNICATION INTERFACE MODULE"/>
    <s v="SML"/>
    <x v="10"/>
    <s v="LEAK"/>
    <x v="8"/>
    <s v="RESET"/>
    <x v="17"/>
    <x v="1"/>
  </r>
  <r>
    <s v="COMMUNICATION INTERFACE MODULE"/>
    <s v="COMMUNICATION INTERFACE MODULE"/>
    <s v="SML"/>
    <x v="10"/>
    <s v="LEAK"/>
    <x v="8"/>
    <s v="REWIRE"/>
    <x v="18"/>
    <x v="1"/>
  </r>
  <r>
    <s v="COMMUNICATION INTERFACE MODULE"/>
    <s v="COMMUNICATION INTERFACE MODULE"/>
    <s v="SML"/>
    <x v="10"/>
    <s v="LEAK"/>
    <x v="8"/>
    <s v="RPL"/>
    <x v="19"/>
    <x v="1"/>
  </r>
  <r>
    <s v="COMMUNICATION INTERFACE MODULE"/>
    <s v="COMMUNICATION INTERFACE MODULE"/>
    <s v="SML"/>
    <x v="10"/>
    <s v="LOOSE"/>
    <x v="9"/>
    <s v="MOD"/>
    <x v="0"/>
    <x v="1"/>
  </r>
  <r>
    <s v="COMMUNICATION INTERFACE MODULE"/>
    <s v="COMMUNICATION INTERFACE MODULE"/>
    <s v="SML"/>
    <x v="10"/>
    <s v="LOOSE"/>
    <x v="9"/>
    <s v="CLEAN"/>
    <x v="1"/>
    <x v="1"/>
  </r>
  <r>
    <s v="COMMUNICATION INTERFACE MODULE"/>
    <s v="COMMUNICATION INTERFACE MODULE"/>
    <s v="SML"/>
    <x v="10"/>
    <s v="LOOSE"/>
    <x v="9"/>
    <s v="CLOSE"/>
    <x v="2"/>
    <x v="1"/>
  </r>
  <r>
    <s v="COMMUNICATION INTERFACE MODULE"/>
    <s v="COMMUNICATION INTERFACE MODULE"/>
    <s v="SML"/>
    <x v="10"/>
    <s v="LOOSE"/>
    <x v="9"/>
    <s v="CONN"/>
    <x v="3"/>
    <x v="1"/>
  </r>
  <r>
    <s v="COMMUNICATION INTERFACE MODULE"/>
    <s v="COMMUNICATION INTERFACE MODULE"/>
    <s v="SML"/>
    <x v="10"/>
    <s v="LOOSE"/>
    <x v="9"/>
    <s v="DISCONN"/>
    <x v="4"/>
    <x v="1"/>
  </r>
  <r>
    <s v="COMMUNICATION INTERFACE MODULE"/>
    <s v="COMMUNICATION INTERFACE MODULE"/>
    <s v="SML"/>
    <x v="10"/>
    <s v="LOOSE"/>
    <x v="9"/>
    <s v="LUB"/>
    <x v="5"/>
    <x v="1"/>
  </r>
  <r>
    <s v="COMMUNICATION INTERFACE MODULE"/>
    <s v="COMMUNICATION INTERFACE MODULE"/>
    <s v="SML"/>
    <x v="10"/>
    <s v="LOOSE"/>
    <x v="9"/>
    <s v="NOF"/>
    <x v="6"/>
    <x v="1"/>
  </r>
  <r>
    <s v="COMMUNICATION INTERFACE MODULE"/>
    <s v="COMMUNICATION INTERFACE MODULE"/>
    <s v="SML"/>
    <x v="10"/>
    <s v="LOOSE"/>
    <x v="9"/>
    <s v="OTHER-R"/>
    <x v="7"/>
    <x v="1"/>
  </r>
  <r>
    <s v="COMMUNICATION INTERFACE MODULE"/>
    <s v="COMMUNICATION INTERFACE MODULE"/>
    <s v="SML"/>
    <x v="10"/>
    <s v="LOOSE"/>
    <x v="9"/>
    <s v="OVH"/>
    <x v="8"/>
    <x v="1"/>
  </r>
  <r>
    <s v="COMMUNICATION INTERFACE MODULE"/>
    <s v="COMMUNICATION INTERFACE MODULE"/>
    <s v="SML"/>
    <x v="10"/>
    <s v="LOOSE"/>
    <x v="9"/>
    <s v="PAINT"/>
    <x v="9"/>
    <x v="1"/>
  </r>
  <r>
    <s v="COMMUNICATION INTERFACE MODULE"/>
    <s v="COMMUNICATION INTERFACE MODULE"/>
    <s v="SML"/>
    <x v="10"/>
    <s v="LOOSE"/>
    <x v="9"/>
    <s v="PATCH"/>
    <x v="10"/>
    <x v="1"/>
  </r>
  <r>
    <s v="COMMUNICATION INTERFACE MODULE"/>
    <s v="COMMUNICATION INTERFACE MODULE"/>
    <s v="SML"/>
    <x v="10"/>
    <s v="LOOSE"/>
    <x v="9"/>
    <s v="PUMP"/>
    <x v="11"/>
    <x v="1"/>
  </r>
  <r>
    <s v="COMMUNICATION INTERFACE MODULE"/>
    <s v="COMMUNICATION INTERFACE MODULE"/>
    <s v="SML"/>
    <x v="10"/>
    <s v="LOOSE"/>
    <x v="9"/>
    <s v="REFILL"/>
    <x v="12"/>
    <x v="1"/>
  </r>
  <r>
    <s v="COMMUNICATION INTERFACE MODULE"/>
    <s v="COMMUNICATION INTERFACE MODULE"/>
    <s v="SML"/>
    <x v="10"/>
    <s v="LOOSE"/>
    <x v="9"/>
    <s v="REINS"/>
    <x v="13"/>
    <x v="1"/>
  </r>
  <r>
    <s v="COMMUNICATION INTERFACE MODULE"/>
    <s v="COMMUNICATION INTERFACE MODULE"/>
    <s v="SML"/>
    <x v="10"/>
    <s v="LOOSE"/>
    <x v="9"/>
    <s v="REMOVE"/>
    <x v="14"/>
    <x v="1"/>
  </r>
  <r>
    <s v="COMMUNICATION INTERFACE MODULE"/>
    <s v="COMMUNICATION INTERFACE MODULE"/>
    <s v="SML"/>
    <x v="10"/>
    <s v="LOOSE"/>
    <x v="9"/>
    <s v="REP"/>
    <x v="15"/>
    <x v="1"/>
  </r>
  <r>
    <s v="COMMUNICATION INTERFACE MODULE"/>
    <s v="COMMUNICATION INTERFACE MODULE"/>
    <s v="SML"/>
    <x v="10"/>
    <s v="LOOSE"/>
    <x v="9"/>
    <s v="RESEAL"/>
    <x v="16"/>
    <x v="1"/>
  </r>
  <r>
    <s v="COMMUNICATION INTERFACE MODULE"/>
    <s v="COMMUNICATION INTERFACE MODULE"/>
    <s v="SML"/>
    <x v="10"/>
    <s v="LOOSE"/>
    <x v="9"/>
    <s v="RESET"/>
    <x v="17"/>
    <x v="1"/>
  </r>
  <r>
    <s v="COMMUNICATION INTERFACE MODULE"/>
    <s v="COMMUNICATION INTERFACE MODULE"/>
    <s v="SML"/>
    <x v="10"/>
    <s v="LOOSE"/>
    <x v="9"/>
    <s v="REWIRE"/>
    <x v="18"/>
    <x v="1"/>
  </r>
  <r>
    <s v="COMMUNICATION INTERFACE MODULE"/>
    <s v="COMMUNICATION INTERFACE MODULE"/>
    <s v="SML"/>
    <x v="10"/>
    <s v="LOOSE"/>
    <x v="9"/>
    <s v="RPL"/>
    <x v="19"/>
    <x v="1"/>
  </r>
  <r>
    <s v="COMMUNICATION INTERFACE MODULE"/>
    <s v="COMMUNICATION INTERFACE MODULE"/>
    <s v="SML"/>
    <x v="10"/>
    <s v="NOCAUSE"/>
    <x v="10"/>
    <s v="MOD"/>
    <x v="0"/>
    <x v="1"/>
  </r>
  <r>
    <s v="COMMUNICATION INTERFACE MODULE"/>
    <s v="COMMUNICATION INTERFACE MODULE"/>
    <s v="SML"/>
    <x v="10"/>
    <s v="NOCAUSE"/>
    <x v="10"/>
    <s v="CLEAN"/>
    <x v="1"/>
    <x v="1"/>
  </r>
  <r>
    <s v="COMMUNICATION INTERFACE MODULE"/>
    <s v="COMMUNICATION INTERFACE MODULE"/>
    <s v="SML"/>
    <x v="10"/>
    <s v="NOCAUSE"/>
    <x v="10"/>
    <s v="CLOSE"/>
    <x v="2"/>
    <x v="1"/>
  </r>
  <r>
    <s v="COMMUNICATION INTERFACE MODULE"/>
    <s v="COMMUNICATION INTERFACE MODULE"/>
    <s v="SML"/>
    <x v="10"/>
    <s v="NOCAUSE"/>
    <x v="10"/>
    <s v="CONN"/>
    <x v="3"/>
    <x v="1"/>
  </r>
  <r>
    <s v="COMMUNICATION INTERFACE MODULE"/>
    <s v="COMMUNICATION INTERFACE MODULE"/>
    <s v="SML"/>
    <x v="10"/>
    <s v="NOCAUSE"/>
    <x v="10"/>
    <s v="DISCONN"/>
    <x v="4"/>
    <x v="1"/>
  </r>
  <r>
    <s v="COMMUNICATION INTERFACE MODULE"/>
    <s v="COMMUNICATION INTERFACE MODULE"/>
    <s v="SML"/>
    <x v="10"/>
    <s v="NOCAUSE"/>
    <x v="10"/>
    <s v="LUB"/>
    <x v="5"/>
    <x v="1"/>
  </r>
  <r>
    <s v="COMMUNICATION INTERFACE MODULE"/>
    <s v="COMMUNICATION INTERFACE MODULE"/>
    <s v="SML"/>
    <x v="10"/>
    <s v="NOCAUSE"/>
    <x v="10"/>
    <s v="NOF"/>
    <x v="6"/>
    <x v="1"/>
  </r>
  <r>
    <s v="COMMUNICATION INTERFACE MODULE"/>
    <s v="COMMUNICATION INTERFACE MODULE"/>
    <s v="SML"/>
    <x v="10"/>
    <s v="NOCAUSE"/>
    <x v="10"/>
    <s v="OTHER-R"/>
    <x v="7"/>
    <x v="1"/>
  </r>
  <r>
    <s v="COMMUNICATION INTERFACE MODULE"/>
    <s v="COMMUNICATION INTERFACE MODULE"/>
    <s v="SML"/>
    <x v="10"/>
    <s v="NOCAUSE"/>
    <x v="10"/>
    <s v="OVH"/>
    <x v="8"/>
    <x v="1"/>
  </r>
  <r>
    <s v="COMMUNICATION INTERFACE MODULE"/>
    <s v="COMMUNICATION INTERFACE MODULE"/>
    <s v="SML"/>
    <x v="10"/>
    <s v="NOCAUSE"/>
    <x v="10"/>
    <s v="PAINT"/>
    <x v="9"/>
    <x v="1"/>
  </r>
  <r>
    <s v="COMMUNICATION INTERFACE MODULE"/>
    <s v="COMMUNICATION INTERFACE MODULE"/>
    <s v="SML"/>
    <x v="10"/>
    <s v="NOCAUSE"/>
    <x v="10"/>
    <s v="PATCH"/>
    <x v="10"/>
    <x v="1"/>
  </r>
  <r>
    <s v="COMMUNICATION INTERFACE MODULE"/>
    <s v="COMMUNICATION INTERFACE MODULE"/>
    <s v="SML"/>
    <x v="10"/>
    <s v="NOCAUSE"/>
    <x v="10"/>
    <s v="PUMP"/>
    <x v="11"/>
    <x v="1"/>
  </r>
  <r>
    <s v="COMMUNICATION INTERFACE MODULE"/>
    <s v="COMMUNICATION INTERFACE MODULE"/>
    <s v="SML"/>
    <x v="10"/>
    <s v="NOCAUSE"/>
    <x v="10"/>
    <s v="REFILL"/>
    <x v="12"/>
    <x v="1"/>
  </r>
  <r>
    <s v="COMMUNICATION INTERFACE MODULE"/>
    <s v="COMMUNICATION INTERFACE MODULE"/>
    <s v="SML"/>
    <x v="10"/>
    <s v="NOCAUSE"/>
    <x v="10"/>
    <s v="REINS"/>
    <x v="13"/>
    <x v="1"/>
  </r>
  <r>
    <s v="COMMUNICATION INTERFACE MODULE"/>
    <s v="COMMUNICATION INTERFACE MODULE"/>
    <s v="SML"/>
    <x v="10"/>
    <s v="NOCAUSE"/>
    <x v="10"/>
    <s v="REMOVE"/>
    <x v="14"/>
    <x v="1"/>
  </r>
  <r>
    <s v="COMMUNICATION INTERFACE MODULE"/>
    <s v="COMMUNICATION INTERFACE MODULE"/>
    <s v="SML"/>
    <x v="10"/>
    <s v="NOCAUSE"/>
    <x v="10"/>
    <s v="REP"/>
    <x v="15"/>
    <x v="1"/>
  </r>
  <r>
    <s v="COMMUNICATION INTERFACE MODULE"/>
    <s v="COMMUNICATION INTERFACE MODULE"/>
    <s v="SML"/>
    <x v="10"/>
    <s v="NOCAUSE"/>
    <x v="10"/>
    <s v="RESEAL"/>
    <x v="16"/>
    <x v="1"/>
  </r>
  <r>
    <s v="COMMUNICATION INTERFACE MODULE"/>
    <s v="COMMUNICATION INTERFACE MODULE"/>
    <s v="SML"/>
    <x v="10"/>
    <s v="NOCAUSE"/>
    <x v="10"/>
    <s v="RESET"/>
    <x v="17"/>
    <x v="1"/>
  </r>
  <r>
    <s v="COMMUNICATION INTERFACE MODULE"/>
    <s v="COMMUNICATION INTERFACE MODULE"/>
    <s v="SML"/>
    <x v="10"/>
    <s v="NOCAUSE"/>
    <x v="10"/>
    <s v="REWIRE"/>
    <x v="18"/>
    <x v="1"/>
  </r>
  <r>
    <s v="COMMUNICATION INTERFACE MODULE"/>
    <s v="COMMUNICATION INTERFACE MODULE"/>
    <s v="SML"/>
    <x v="10"/>
    <s v="NOCAUSE"/>
    <x v="10"/>
    <s v="RPL"/>
    <x v="19"/>
    <x v="1"/>
  </r>
  <r>
    <s v="COMMUNICATION INTERFACE MODULE"/>
    <s v="COMMUNICATION INTERFACE MODULE"/>
    <s v="SML"/>
    <x v="10"/>
    <s v="OBSTR"/>
    <x v="11"/>
    <s v="MOD"/>
    <x v="0"/>
    <x v="1"/>
  </r>
  <r>
    <s v="COMMUNICATION INTERFACE MODULE"/>
    <s v="COMMUNICATION INTERFACE MODULE"/>
    <s v="SML"/>
    <x v="10"/>
    <s v="OBSTR"/>
    <x v="11"/>
    <s v="CLEAN"/>
    <x v="1"/>
    <x v="1"/>
  </r>
  <r>
    <s v="COMMUNICATION INTERFACE MODULE"/>
    <s v="COMMUNICATION INTERFACE MODULE"/>
    <s v="SML"/>
    <x v="10"/>
    <s v="OBSTR"/>
    <x v="11"/>
    <s v="CLOSE"/>
    <x v="2"/>
    <x v="1"/>
  </r>
  <r>
    <s v="COMMUNICATION INTERFACE MODULE"/>
    <s v="COMMUNICATION INTERFACE MODULE"/>
    <s v="SML"/>
    <x v="10"/>
    <s v="OBSTR"/>
    <x v="11"/>
    <s v="CONN"/>
    <x v="3"/>
    <x v="1"/>
  </r>
  <r>
    <s v="COMMUNICATION INTERFACE MODULE"/>
    <s v="COMMUNICATION INTERFACE MODULE"/>
    <s v="SML"/>
    <x v="10"/>
    <s v="OBSTR"/>
    <x v="11"/>
    <s v="DISCONN"/>
    <x v="4"/>
    <x v="1"/>
  </r>
  <r>
    <s v="COMMUNICATION INTERFACE MODULE"/>
    <s v="COMMUNICATION INTERFACE MODULE"/>
    <s v="SML"/>
    <x v="10"/>
    <s v="OBSTR"/>
    <x v="11"/>
    <s v="LUB"/>
    <x v="5"/>
    <x v="1"/>
  </r>
  <r>
    <s v="COMMUNICATION INTERFACE MODULE"/>
    <s v="COMMUNICATION INTERFACE MODULE"/>
    <s v="SML"/>
    <x v="10"/>
    <s v="OBSTR"/>
    <x v="11"/>
    <s v="NOF"/>
    <x v="6"/>
    <x v="1"/>
  </r>
  <r>
    <s v="COMMUNICATION INTERFACE MODULE"/>
    <s v="COMMUNICATION INTERFACE MODULE"/>
    <s v="SML"/>
    <x v="10"/>
    <s v="OBSTR"/>
    <x v="11"/>
    <s v="OTHER-R"/>
    <x v="7"/>
    <x v="1"/>
  </r>
  <r>
    <s v="COMMUNICATION INTERFACE MODULE"/>
    <s v="COMMUNICATION INTERFACE MODULE"/>
    <s v="SML"/>
    <x v="10"/>
    <s v="OBSTR"/>
    <x v="11"/>
    <s v="OVH"/>
    <x v="8"/>
    <x v="1"/>
  </r>
  <r>
    <s v="COMMUNICATION INTERFACE MODULE"/>
    <s v="COMMUNICATION INTERFACE MODULE"/>
    <s v="SML"/>
    <x v="10"/>
    <s v="OBSTR"/>
    <x v="11"/>
    <s v="PAINT"/>
    <x v="9"/>
    <x v="1"/>
  </r>
  <r>
    <s v="COMMUNICATION INTERFACE MODULE"/>
    <s v="COMMUNICATION INTERFACE MODULE"/>
    <s v="SML"/>
    <x v="10"/>
    <s v="OBSTR"/>
    <x v="11"/>
    <s v="PATCH"/>
    <x v="10"/>
    <x v="1"/>
  </r>
  <r>
    <s v="COMMUNICATION INTERFACE MODULE"/>
    <s v="COMMUNICATION INTERFACE MODULE"/>
    <s v="SML"/>
    <x v="10"/>
    <s v="OBSTR"/>
    <x v="11"/>
    <s v="PUMP"/>
    <x v="11"/>
    <x v="1"/>
  </r>
  <r>
    <s v="COMMUNICATION INTERFACE MODULE"/>
    <s v="COMMUNICATION INTERFACE MODULE"/>
    <s v="SML"/>
    <x v="10"/>
    <s v="OBSTR"/>
    <x v="11"/>
    <s v="REFILL"/>
    <x v="12"/>
    <x v="1"/>
  </r>
  <r>
    <s v="COMMUNICATION INTERFACE MODULE"/>
    <s v="COMMUNICATION INTERFACE MODULE"/>
    <s v="SML"/>
    <x v="10"/>
    <s v="OBSTR"/>
    <x v="11"/>
    <s v="REINS"/>
    <x v="13"/>
    <x v="1"/>
  </r>
  <r>
    <s v="COMMUNICATION INTERFACE MODULE"/>
    <s v="COMMUNICATION INTERFACE MODULE"/>
    <s v="SML"/>
    <x v="10"/>
    <s v="OBSTR"/>
    <x v="11"/>
    <s v="REMOVE"/>
    <x v="14"/>
    <x v="1"/>
  </r>
  <r>
    <s v="COMMUNICATION INTERFACE MODULE"/>
    <s v="COMMUNICATION INTERFACE MODULE"/>
    <s v="SML"/>
    <x v="10"/>
    <s v="OBSTR"/>
    <x v="11"/>
    <s v="REP"/>
    <x v="15"/>
    <x v="1"/>
  </r>
  <r>
    <s v="COMMUNICATION INTERFACE MODULE"/>
    <s v="COMMUNICATION INTERFACE MODULE"/>
    <s v="SML"/>
    <x v="10"/>
    <s v="OBSTR"/>
    <x v="11"/>
    <s v="RESEAL"/>
    <x v="16"/>
    <x v="1"/>
  </r>
  <r>
    <s v="COMMUNICATION INTERFACE MODULE"/>
    <s v="COMMUNICATION INTERFACE MODULE"/>
    <s v="SML"/>
    <x v="10"/>
    <s v="OBSTR"/>
    <x v="11"/>
    <s v="RESET"/>
    <x v="17"/>
    <x v="1"/>
  </r>
  <r>
    <s v="COMMUNICATION INTERFACE MODULE"/>
    <s v="COMMUNICATION INTERFACE MODULE"/>
    <s v="SML"/>
    <x v="10"/>
    <s v="OBSTR"/>
    <x v="11"/>
    <s v="REWIRE"/>
    <x v="18"/>
    <x v="1"/>
  </r>
  <r>
    <s v="COMMUNICATION INTERFACE MODULE"/>
    <s v="COMMUNICATION INTERFACE MODULE"/>
    <s v="SML"/>
    <x v="10"/>
    <s v="OBSTR"/>
    <x v="11"/>
    <s v="RPL"/>
    <x v="19"/>
    <x v="1"/>
  </r>
  <r>
    <s v="COMMUNICATION INTERFACE MODULE"/>
    <s v="COMMUNICATION INTERFACE MODULE"/>
    <s v="SML"/>
    <x v="10"/>
    <s v="OPSERRMTCERR"/>
    <x v="12"/>
    <s v="MOD"/>
    <x v="0"/>
    <x v="1"/>
  </r>
  <r>
    <s v="COMMUNICATION INTERFACE MODULE"/>
    <s v="COMMUNICATION INTERFACE MODULE"/>
    <s v="SML"/>
    <x v="10"/>
    <s v="OPSERRMTCERR"/>
    <x v="12"/>
    <s v="CLEAN"/>
    <x v="1"/>
    <x v="1"/>
  </r>
  <r>
    <s v="COMMUNICATION INTERFACE MODULE"/>
    <s v="COMMUNICATION INTERFACE MODULE"/>
    <s v="SML"/>
    <x v="10"/>
    <s v="OPSERRMTCERR"/>
    <x v="12"/>
    <s v="CLOSE"/>
    <x v="2"/>
    <x v="1"/>
  </r>
  <r>
    <s v="COMMUNICATION INTERFACE MODULE"/>
    <s v="COMMUNICATION INTERFACE MODULE"/>
    <s v="SML"/>
    <x v="10"/>
    <s v="OPSERRMTCERR"/>
    <x v="12"/>
    <s v="CONN"/>
    <x v="3"/>
    <x v="1"/>
  </r>
  <r>
    <s v="COMMUNICATION INTERFACE MODULE"/>
    <s v="COMMUNICATION INTERFACE MODULE"/>
    <s v="SML"/>
    <x v="10"/>
    <s v="OPSERRMTCERR"/>
    <x v="12"/>
    <s v="DISCONN"/>
    <x v="4"/>
    <x v="1"/>
  </r>
  <r>
    <s v="COMMUNICATION INTERFACE MODULE"/>
    <s v="COMMUNICATION INTERFACE MODULE"/>
    <s v="SML"/>
    <x v="10"/>
    <s v="OPSERRMTCERR"/>
    <x v="12"/>
    <s v="LUB"/>
    <x v="5"/>
    <x v="1"/>
  </r>
  <r>
    <s v="COMMUNICATION INTERFACE MODULE"/>
    <s v="COMMUNICATION INTERFACE MODULE"/>
    <s v="SML"/>
    <x v="10"/>
    <s v="OPSERRMTCERR"/>
    <x v="12"/>
    <s v="NOF"/>
    <x v="6"/>
    <x v="1"/>
  </r>
  <r>
    <s v="COMMUNICATION INTERFACE MODULE"/>
    <s v="COMMUNICATION INTERFACE MODULE"/>
    <s v="SML"/>
    <x v="10"/>
    <s v="OPSERRMTCERR"/>
    <x v="12"/>
    <s v="OTHER-R"/>
    <x v="7"/>
    <x v="1"/>
  </r>
  <r>
    <s v="COMMUNICATION INTERFACE MODULE"/>
    <s v="COMMUNICATION INTERFACE MODULE"/>
    <s v="SML"/>
    <x v="10"/>
    <s v="OPSERRMTCERR"/>
    <x v="12"/>
    <s v="OVH"/>
    <x v="8"/>
    <x v="1"/>
  </r>
  <r>
    <s v="COMMUNICATION INTERFACE MODULE"/>
    <s v="COMMUNICATION INTERFACE MODULE"/>
    <s v="SML"/>
    <x v="10"/>
    <s v="OPSERRMTCERR"/>
    <x v="12"/>
    <s v="PAINT"/>
    <x v="9"/>
    <x v="1"/>
  </r>
  <r>
    <s v="COMMUNICATION INTERFACE MODULE"/>
    <s v="COMMUNICATION INTERFACE MODULE"/>
    <s v="SML"/>
    <x v="10"/>
    <s v="OPSERRMTCERR"/>
    <x v="12"/>
    <s v="PATCH"/>
    <x v="10"/>
    <x v="1"/>
  </r>
  <r>
    <s v="COMMUNICATION INTERFACE MODULE"/>
    <s v="COMMUNICATION INTERFACE MODULE"/>
    <s v="SML"/>
    <x v="10"/>
    <s v="OPSERRMTCERR"/>
    <x v="12"/>
    <s v="PUMP"/>
    <x v="11"/>
    <x v="1"/>
  </r>
  <r>
    <s v="COMMUNICATION INTERFACE MODULE"/>
    <s v="COMMUNICATION INTERFACE MODULE"/>
    <s v="SML"/>
    <x v="10"/>
    <s v="OPSERRMTCERR"/>
    <x v="12"/>
    <s v="REFILL"/>
    <x v="12"/>
    <x v="1"/>
  </r>
  <r>
    <s v="COMMUNICATION INTERFACE MODULE"/>
    <s v="COMMUNICATION INTERFACE MODULE"/>
    <s v="SML"/>
    <x v="10"/>
    <s v="OPSERRMTCERR"/>
    <x v="12"/>
    <s v="REINS"/>
    <x v="13"/>
    <x v="1"/>
  </r>
  <r>
    <s v="COMMUNICATION INTERFACE MODULE"/>
    <s v="COMMUNICATION INTERFACE MODULE"/>
    <s v="SML"/>
    <x v="10"/>
    <s v="OPSERRMTCERR"/>
    <x v="12"/>
    <s v="REMOVE"/>
    <x v="14"/>
    <x v="1"/>
  </r>
  <r>
    <s v="COMMUNICATION INTERFACE MODULE"/>
    <s v="COMMUNICATION INTERFACE MODULE"/>
    <s v="SML"/>
    <x v="10"/>
    <s v="OPSERRMTCERR"/>
    <x v="12"/>
    <s v="REP"/>
    <x v="15"/>
    <x v="1"/>
  </r>
  <r>
    <s v="COMMUNICATION INTERFACE MODULE"/>
    <s v="COMMUNICATION INTERFACE MODULE"/>
    <s v="SML"/>
    <x v="10"/>
    <s v="OPSERRMTCERR"/>
    <x v="12"/>
    <s v="RESEAL"/>
    <x v="16"/>
    <x v="1"/>
  </r>
  <r>
    <s v="COMMUNICATION INTERFACE MODULE"/>
    <s v="COMMUNICATION INTERFACE MODULE"/>
    <s v="SML"/>
    <x v="10"/>
    <s v="OPSERRMTCERR"/>
    <x v="12"/>
    <s v="RESET"/>
    <x v="17"/>
    <x v="1"/>
  </r>
  <r>
    <s v="COMMUNICATION INTERFACE MODULE"/>
    <s v="COMMUNICATION INTERFACE MODULE"/>
    <s v="SML"/>
    <x v="10"/>
    <s v="OPSERRMTCERR"/>
    <x v="12"/>
    <s v="REWIRE"/>
    <x v="18"/>
    <x v="1"/>
  </r>
  <r>
    <s v="COMMUNICATION INTERFACE MODULE"/>
    <s v="COMMUNICATION INTERFACE MODULE"/>
    <s v="SML"/>
    <x v="10"/>
    <s v="OPSERRMTCERR"/>
    <x v="12"/>
    <s v="RPL"/>
    <x v="19"/>
    <x v="1"/>
  </r>
  <r>
    <s v="COMMUNICATION INTERFACE MODULE"/>
    <s v="COMMUNICATION INTERFACE MODULE"/>
    <s v="SML"/>
    <x v="10"/>
    <s v="OTHER-C"/>
    <x v="13"/>
    <s v="MOD"/>
    <x v="0"/>
    <x v="1"/>
  </r>
  <r>
    <s v="COMMUNICATION INTERFACE MODULE"/>
    <s v="COMMUNICATION INTERFACE MODULE"/>
    <s v="SML"/>
    <x v="10"/>
    <s v="OTHER-C"/>
    <x v="13"/>
    <s v="CLEAN"/>
    <x v="1"/>
    <x v="1"/>
  </r>
  <r>
    <s v="COMMUNICATION INTERFACE MODULE"/>
    <s v="COMMUNICATION INTERFACE MODULE"/>
    <s v="SML"/>
    <x v="10"/>
    <s v="OTHER-C"/>
    <x v="13"/>
    <s v="CLOSE"/>
    <x v="2"/>
    <x v="1"/>
  </r>
  <r>
    <s v="COMMUNICATION INTERFACE MODULE"/>
    <s v="COMMUNICATION INTERFACE MODULE"/>
    <s v="SML"/>
    <x v="10"/>
    <s v="OTHER-C"/>
    <x v="13"/>
    <s v="CONN"/>
    <x v="3"/>
    <x v="1"/>
  </r>
  <r>
    <s v="COMMUNICATION INTERFACE MODULE"/>
    <s v="COMMUNICATION INTERFACE MODULE"/>
    <s v="SML"/>
    <x v="10"/>
    <s v="OTHER-C"/>
    <x v="13"/>
    <s v="DISCONN"/>
    <x v="4"/>
    <x v="1"/>
  </r>
  <r>
    <s v="COMMUNICATION INTERFACE MODULE"/>
    <s v="COMMUNICATION INTERFACE MODULE"/>
    <s v="SML"/>
    <x v="10"/>
    <s v="OTHER-C"/>
    <x v="13"/>
    <s v="LUB"/>
    <x v="5"/>
    <x v="1"/>
  </r>
  <r>
    <s v="COMMUNICATION INTERFACE MODULE"/>
    <s v="COMMUNICATION INTERFACE MODULE"/>
    <s v="SML"/>
    <x v="10"/>
    <s v="OTHER-C"/>
    <x v="13"/>
    <s v="NOF"/>
    <x v="6"/>
    <x v="1"/>
  </r>
  <r>
    <s v="COMMUNICATION INTERFACE MODULE"/>
    <s v="COMMUNICATION INTERFACE MODULE"/>
    <s v="SML"/>
    <x v="10"/>
    <s v="OTHER-C"/>
    <x v="13"/>
    <s v="OTHER-R"/>
    <x v="7"/>
    <x v="1"/>
  </r>
  <r>
    <s v="COMMUNICATION INTERFACE MODULE"/>
    <s v="COMMUNICATION INTERFACE MODULE"/>
    <s v="SML"/>
    <x v="10"/>
    <s v="OTHER-C"/>
    <x v="13"/>
    <s v="OVH"/>
    <x v="8"/>
    <x v="1"/>
  </r>
  <r>
    <s v="COMMUNICATION INTERFACE MODULE"/>
    <s v="COMMUNICATION INTERFACE MODULE"/>
    <s v="SML"/>
    <x v="10"/>
    <s v="OTHER-C"/>
    <x v="13"/>
    <s v="PAINT"/>
    <x v="9"/>
    <x v="1"/>
  </r>
  <r>
    <s v="COMMUNICATION INTERFACE MODULE"/>
    <s v="COMMUNICATION INTERFACE MODULE"/>
    <s v="SML"/>
    <x v="10"/>
    <s v="OTHER-C"/>
    <x v="13"/>
    <s v="PATCH"/>
    <x v="10"/>
    <x v="1"/>
  </r>
  <r>
    <s v="COMMUNICATION INTERFACE MODULE"/>
    <s v="COMMUNICATION INTERFACE MODULE"/>
    <s v="SML"/>
    <x v="10"/>
    <s v="OTHER-C"/>
    <x v="13"/>
    <s v="PUMP"/>
    <x v="11"/>
    <x v="1"/>
  </r>
  <r>
    <s v="COMMUNICATION INTERFACE MODULE"/>
    <s v="COMMUNICATION INTERFACE MODULE"/>
    <s v="SML"/>
    <x v="10"/>
    <s v="OTHER-C"/>
    <x v="13"/>
    <s v="REFILL"/>
    <x v="12"/>
    <x v="1"/>
  </r>
  <r>
    <s v="COMMUNICATION INTERFACE MODULE"/>
    <s v="COMMUNICATION INTERFACE MODULE"/>
    <s v="SML"/>
    <x v="10"/>
    <s v="OTHER-C"/>
    <x v="13"/>
    <s v="REINS"/>
    <x v="13"/>
    <x v="1"/>
  </r>
  <r>
    <s v="COMMUNICATION INTERFACE MODULE"/>
    <s v="COMMUNICATION INTERFACE MODULE"/>
    <s v="SML"/>
    <x v="10"/>
    <s v="OTHER-C"/>
    <x v="13"/>
    <s v="REMOVE"/>
    <x v="14"/>
    <x v="1"/>
  </r>
  <r>
    <s v="COMMUNICATION INTERFACE MODULE"/>
    <s v="COMMUNICATION INTERFACE MODULE"/>
    <s v="SML"/>
    <x v="10"/>
    <s v="OTHER-C"/>
    <x v="13"/>
    <s v="REP"/>
    <x v="15"/>
    <x v="1"/>
  </r>
  <r>
    <s v="COMMUNICATION INTERFACE MODULE"/>
    <s v="COMMUNICATION INTERFACE MODULE"/>
    <s v="SML"/>
    <x v="10"/>
    <s v="OTHER-C"/>
    <x v="13"/>
    <s v="RESEAL"/>
    <x v="16"/>
    <x v="1"/>
  </r>
  <r>
    <s v="COMMUNICATION INTERFACE MODULE"/>
    <s v="COMMUNICATION INTERFACE MODULE"/>
    <s v="SML"/>
    <x v="10"/>
    <s v="OTHER-C"/>
    <x v="13"/>
    <s v="RESET"/>
    <x v="17"/>
    <x v="1"/>
  </r>
  <r>
    <s v="COMMUNICATION INTERFACE MODULE"/>
    <s v="COMMUNICATION INTERFACE MODULE"/>
    <s v="SML"/>
    <x v="10"/>
    <s v="OTHER-C"/>
    <x v="13"/>
    <s v="REWIRE"/>
    <x v="18"/>
    <x v="1"/>
  </r>
  <r>
    <s v="COMMUNICATION INTERFACE MODULE"/>
    <s v="COMMUNICATION INTERFACE MODULE"/>
    <s v="SML"/>
    <x v="10"/>
    <s v="OTHER-C"/>
    <x v="13"/>
    <s v="RPL"/>
    <x v="19"/>
    <x v="1"/>
  </r>
  <r>
    <s v="COMMUNICATION INTERFACE MODULE"/>
    <s v="COMMUNICATION INTERFACE MODULE"/>
    <s v="SML"/>
    <x v="10"/>
    <s v="POWERSUP"/>
    <x v="14"/>
    <s v="MOD"/>
    <x v="0"/>
    <x v="1"/>
  </r>
  <r>
    <s v="COMMUNICATION INTERFACE MODULE"/>
    <s v="COMMUNICATION INTERFACE MODULE"/>
    <s v="SML"/>
    <x v="10"/>
    <s v="POWERSUP"/>
    <x v="14"/>
    <s v="CLEAN"/>
    <x v="1"/>
    <x v="1"/>
  </r>
  <r>
    <s v="COMMUNICATION INTERFACE MODULE"/>
    <s v="COMMUNICATION INTERFACE MODULE"/>
    <s v="SML"/>
    <x v="10"/>
    <s v="POWERSUP"/>
    <x v="14"/>
    <s v="CLOSE"/>
    <x v="2"/>
    <x v="1"/>
  </r>
  <r>
    <s v="COMMUNICATION INTERFACE MODULE"/>
    <s v="COMMUNICATION INTERFACE MODULE"/>
    <s v="SML"/>
    <x v="10"/>
    <s v="POWERSUP"/>
    <x v="14"/>
    <s v="CONN"/>
    <x v="3"/>
    <x v="1"/>
  </r>
  <r>
    <s v="COMMUNICATION INTERFACE MODULE"/>
    <s v="COMMUNICATION INTERFACE MODULE"/>
    <s v="SML"/>
    <x v="10"/>
    <s v="POWERSUP"/>
    <x v="14"/>
    <s v="DISCONN"/>
    <x v="4"/>
    <x v="1"/>
  </r>
  <r>
    <s v="COMMUNICATION INTERFACE MODULE"/>
    <s v="COMMUNICATION INTERFACE MODULE"/>
    <s v="SML"/>
    <x v="10"/>
    <s v="POWERSUP"/>
    <x v="14"/>
    <s v="LUB"/>
    <x v="5"/>
    <x v="1"/>
  </r>
  <r>
    <s v="COMMUNICATION INTERFACE MODULE"/>
    <s v="COMMUNICATION INTERFACE MODULE"/>
    <s v="SML"/>
    <x v="10"/>
    <s v="POWERSUP"/>
    <x v="14"/>
    <s v="NOF"/>
    <x v="6"/>
    <x v="1"/>
  </r>
  <r>
    <s v="COMMUNICATION INTERFACE MODULE"/>
    <s v="COMMUNICATION INTERFACE MODULE"/>
    <s v="SML"/>
    <x v="10"/>
    <s v="POWERSUP"/>
    <x v="14"/>
    <s v="OTHER-R"/>
    <x v="7"/>
    <x v="1"/>
  </r>
  <r>
    <s v="COMMUNICATION INTERFACE MODULE"/>
    <s v="COMMUNICATION INTERFACE MODULE"/>
    <s v="SML"/>
    <x v="10"/>
    <s v="POWERSUP"/>
    <x v="14"/>
    <s v="OVH"/>
    <x v="8"/>
    <x v="1"/>
  </r>
  <r>
    <s v="COMMUNICATION INTERFACE MODULE"/>
    <s v="COMMUNICATION INTERFACE MODULE"/>
    <s v="SML"/>
    <x v="10"/>
    <s v="POWERSUP"/>
    <x v="14"/>
    <s v="PAINT"/>
    <x v="9"/>
    <x v="1"/>
  </r>
  <r>
    <s v="COMMUNICATION INTERFACE MODULE"/>
    <s v="COMMUNICATION INTERFACE MODULE"/>
    <s v="SML"/>
    <x v="10"/>
    <s v="POWERSUP"/>
    <x v="14"/>
    <s v="PATCH"/>
    <x v="10"/>
    <x v="1"/>
  </r>
  <r>
    <s v="COMMUNICATION INTERFACE MODULE"/>
    <s v="COMMUNICATION INTERFACE MODULE"/>
    <s v="SML"/>
    <x v="10"/>
    <s v="POWERSUP"/>
    <x v="14"/>
    <s v="PUMP"/>
    <x v="11"/>
    <x v="1"/>
  </r>
  <r>
    <s v="COMMUNICATION INTERFACE MODULE"/>
    <s v="COMMUNICATION INTERFACE MODULE"/>
    <s v="SML"/>
    <x v="10"/>
    <s v="POWERSUP"/>
    <x v="14"/>
    <s v="REFILL"/>
    <x v="12"/>
    <x v="1"/>
  </r>
  <r>
    <s v="COMMUNICATION INTERFACE MODULE"/>
    <s v="COMMUNICATION INTERFACE MODULE"/>
    <s v="SML"/>
    <x v="10"/>
    <s v="POWERSUP"/>
    <x v="14"/>
    <s v="REINS"/>
    <x v="13"/>
    <x v="1"/>
  </r>
  <r>
    <s v="COMMUNICATION INTERFACE MODULE"/>
    <s v="COMMUNICATION INTERFACE MODULE"/>
    <s v="SML"/>
    <x v="10"/>
    <s v="POWERSUP"/>
    <x v="14"/>
    <s v="REMOVE"/>
    <x v="14"/>
    <x v="1"/>
  </r>
  <r>
    <s v="COMMUNICATION INTERFACE MODULE"/>
    <s v="COMMUNICATION INTERFACE MODULE"/>
    <s v="SML"/>
    <x v="10"/>
    <s v="POWERSUP"/>
    <x v="14"/>
    <s v="REP"/>
    <x v="15"/>
    <x v="1"/>
  </r>
  <r>
    <s v="COMMUNICATION INTERFACE MODULE"/>
    <s v="COMMUNICATION INTERFACE MODULE"/>
    <s v="SML"/>
    <x v="10"/>
    <s v="POWERSUP"/>
    <x v="14"/>
    <s v="RESEAL"/>
    <x v="16"/>
    <x v="1"/>
  </r>
  <r>
    <s v="COMMUNICATION INTERFACE MODULE"/>
    <s v="COMMUNICATION INTERFACE MODULE"/>
    <s v="SML"/>
    <x v="10"/>
    <s v="POWERSUP"/>
    <x v="14"/>
    <s v="RESET"/>
    <x v="17"/>
    <x v="1"/>
  </r>
  <r>
    <s v="COMMUNICATION INTERFACE MODULE"/>
    <s v="COMMUNICATION INTERFACE MODULE"/>
    <s v="SML"/>
    <x v="10"/>
    <s v="POWERSUP"/>
    <x v="14"/>
    <s v="REWIRE"/>
    <x v="18"/>
    <x v="1"/>
  </r>
  <r>
    <s v="COMMUNICATION INTERFACE MODULE"/>
    <s v="COMMUNICATION INTERFACE MODULE"/>
    <s v="SML"/>
    <x v="10"/>
    <s v="POWERSUP"/>
    <x v="14"/>
    <s v="RPL"/>
    <x v="19"/>
    <x v="1"/>
  </r>
  <r>
    <s v="COMMUNICATION INTERFACE MODULE"/>
    <s v="COMMUNICATION INTERFACE MODULE"/>
    <s v="SML"/>
    <x v="10"/>
    <s v="SENSOR"/>
    <x v="15"/>
    <s v="MOD"/>
    <x v="0"/>
    <x v="1"/>
  </r>
  <r>
    <s v="COMMUNICATION INTERFACE MODULE"/>
    <s v="COMMUNICATION INTERFACE MODULE"/>
    <s v="SML"/>
    <x v="10"/>
    <s v="SENSOR"/>
    <x v="15"/>
    <s v="CLEAN"/>
    <x v="1"/>
    <x v="1"/>
  </r>
  <r>
    <s v="COMMUNICATION INTERFACE MODULE"/>
    <s v="COMMUNICATION INTERFACE MODULE"/>
    <s v="SML"/>
    <x v="10"/>
    <s v="SENSOR"/>
    <x v="15"/>
    <s v="CLOSE"/>
    <x v="2"/>
    <x v="1"/>
  </r>
  <r>
    <s v="COMMUNICATION INTERFACE MODULE"/>
    <s v="COMMUNICATION INTERFACE MODULE"/>
    <s v="SML"/>
    <x v="10"/>
    <s v="SENSOR"/>
    <x v="15"/>
    <s v="CONN"/>
    <x v="3"/>
    <x v="1"/>
  </r>
  <r>
    <s v="COMMUNICATION INTERFACE MODULE"/>
    <s v="COMMUNICATION INTERFACE MODULE"/>
    <s v="SML"/>
    <x v="10"/>
    <s v="SENSOR"/>
    <x v="15"/>
    <s v="DISCONN"/>
    <x v="4"/>
    <x v="1"/>
  </r>
  <r>
    <s v="COMMUNICATION INTERFACE MODULE"/>
    <s v="COMMUNICATION INTERFACE MODULE"/>
    <s v="SML"/>
    <x v="10"/>
    <s v="SENSOR"/>
    <x v="15"/>
    <s v="LUB"/>
    <x v="5"/>
    <x v="1"/>
  </r>
  <r>
    <s v="COMMUNICATION INTERFACE MODULE"/>
    <s v="COMMUNICATION INTERFACE MODULE"/>
    <s v="SML"/>
    <x v="10"/>
    <s v="SENSOR"/>
    <x v="15"/>
    <s v="NOF"/>
    <x v="6"/>
    <x v="1"/>
  </r>
  <r>
    <s v="COMMUNICATION INTERFACE MODULE"/>
    <s v="COMMUNICATION INTERFACE MODULE"/>
    <s v="SML"/>
    <x v="10"/>
    <s v="SENSOR"/>
    <x v="15"/>
    <s v="OTHER-R"/>
    <x v="7"/>
    <x v="1"/>
  </r>
  <r>
    <s v="COMMUNICATION INTERFACE MODULE"/>
    <s v="COMMUNICATION INTERFACE MODULE"/>
    <s v="SML"/>
    <x v="10"/>
    <s v="SENSOR"/>
    <x v="15"/>
    <s v="OVH"/>
    <x v="8"/>
    <x v="1"/>
  </r>
  <r>
    <s v="COMMUNICATION INTERFACE MODULE"/>
    <s v="COMMUNICATION INTERFACE MODULE"/>
    <s v="SML"/>
    <x v="10"/>
    <s v="SENSOR"/>
    <x v="15"/>
    <s v="PAINT"/>
    <x v="9"/>
    <x v="1"/>
  </r>
  <r>
    <s v="COMMUNICATION INTERFACE MODULE"/>
    <s v="COMMUNICATION INTERFACE MODULE"/>
    <s v="SML"/>
    <x v="10"/>
    <s v="SENSOR"/>
    <x v="15"/>
    <s v="PATCH"/>
    <x v="10"/>
    <x v="1"/>
  </r>
  <r>
    <s v="COMMUNICATION INTERFACE MODULE"/>
    <s v="COMMUNICATION INTERFACE MODULE"/>
    <s v="SML"/>
    <x v="10"/>
    <s v="SENSOR"/>
    <x v="15"/>
    <s v="PUMP"/>
    <x v="11"/>
    <x v="1"/>
  </r>
  <r>
    <s v="COMMUNICATION INTERFACE MODULE"/>
    <s v="COMMUNICATION INTERFACE MODULE"/>
    <s v="SML"/>
    <x v="10"/>
    <s v="SENSOR"/>
    <x v="15"/>
    <s v="REFILL"/>
    <x v="12"/>
    <x v="1"/>
  </r>
  <r>
    <s v="COMMUNICATION INTERFACE MODULE"/>
    <s v="COMMUNICATION INTERFACE MODULE"/>
    <s v="SML"/>
    <x v="10"/>
    <s v="SENSOR"/>
    <x v="15"/>
    <s v="REINS"/>
    <x v="13"/>
    <x v="1"/>
  </r>
  <r>
    <s v="COMMUNICATION INTERFACE MODULE"/>
    <s v="COMMUNICATION INTERFACE MODULE"/>
    <s v="SML"/>
    <x v="10"/>
    <s v="SENSOR"/>
    <x v="15"/>
    <s v="REMOVE"/>
    <x v="14"/>
    <x v="1"/>
  </r>
  <r>
    <s v="COMMUNICATION INTERFACE MODULE"/>
    <s v="COMMUNICATION INTERFACE MODULE"/>
    <s v="SML"/>
    <x v="10"/>
    <s v="SENSOR"/>
    <x v="15"/>
    <s v="REP"/>
    <x v="15"/>
    <x v="1"/>
  </r>
  <r>
    <s v="COMMUNICATION INTERFACE MODULE"/>
    <s v="COMMUNICATION INTERFACE MODULE"/>
    <s v="SML"/>
    <x v="10"/>
    <s v="SENSOR"/>
    <x v="15"/>
    <s v="RESEAL"/>
    <x v="16"/>
    <x v="1"/>
  </r>
  <r>
    <s v="COMMUNICATION INTERFACE MODULE"/>
    <s v="COMMUNICATION INTERFACE MODULE"/>
    <s v="SML"/>
    <x v="10"/>
    <s v="SENSOR"/>
    <x v="15"/>
    <s v="RESET"/>
    <x v="17"/>
    <x v="1"/>
  </r>
  <r>
    <s v="COMMUNICATION INTERFACE MODULE"/>
    <s v="COMMUNICATION INTERFACE MODULE"/>
    <s v="SML"/>
    <x v="10"/>
    <s v="SENSOR"/>
    <x v="15"/>
    <s v="REWIRE"/>
    <x v="18"/>
    <x v="1"/>
  </r>
  <r>
    <s v="COMMUNICATION INTERFACE MODULE"/>
    <s v="COMMUNICATION INTERFACE MODULE"/>
    <s v="SML"/>
    <x v="10"/>
    <s v="SENSOR"/>
    <x v="15"/>
    <s v="RPL"/>
    <x v="19"/>
    <x v="1"/>
  </r>
  <r>
    <s v="COMMUNICATION INTERFACE MODULE"/>
    <s v="COMMUNICATION INTERFACE MODULE"/>
    <s v="TEMP"/>
    <x v="11"/>
    <s v="BREAKTRP"/>
    <x v="0"/>
    <s v="MOD"/>
    <x v="0"/>
    <x v="0"/>
  </r>
  <r>
    <s v="COMMUNICATION INTERFACE MODULE"/>
    <s v="COMMUNICATION INTERFACE MODULE"/>
    <s v="TEMP"/>
    <x v="11"/>
    <s v="BREAKTRP"/>
    <x v="0"/>
    <s v="CLEAN"/>
    <x v="1"/>
    <x v="0"/>
  </r>
  <r>
    <s v="COMMUNICATION INTERFACE MODULE"/>
    <s v="COMMUNICATION INTERFACE MODULE"/>
    <s v="TEMP"/>
    <x v="11"/>
    <s v="BREAKTRP"/>
    <x v="0"/>
    <s v="CLOSE"/>
    <x v="2"/>
    <x v="0"/>
  </r>
  <r>
    <s v="COMMUNICATION INTERFACE MODULE"/>
    <s v="COMMUNICATION INTERFACE MODULE"/>
    <s v="TEMP"/>
    <x v="11"/>
    <s v="BREAKTRP"/>
    <x v="0"/>
    <s v="CONN"/>
    <x v="3"/>
    <x v="0"/>
  </r>
  <r>
    <s v="COMMUNICATION INTERFACE MODULE"/>
    <s v="COMMUNICATION INTERFACE MODULE"/>
    <s v="TEMP"/>
    <x v="11"/>
    <s v="BREAKTRP"/>
    <x v="0"/>
    <s v="DISCONN"/>
    <x v="4"/>
    <x v="0"/>
  </r>
  <r>
    <s v="COMMUNICATION INTERFACE MODULE"/>
    <s v="COMMUNICATION INTERFACE MODULE"/>
    <s v="TEMP"/>
    <x v="11"/>
    <s v="BREAKTRP"/>
    <x v="0"/>
    <s v="LUB"/>
    <x v="5"/>
    <x v="1"/>
  </r>
  <r>
    <s v="COMMUNICATION INTERFACE MODULE"/>
    <s v="COMMUNICATION INTERFACE MODULE"/>
    <s v="TEMP"/>
    <x v="11"/>
    <s v="BREAKTRP"/>
    <x v="0"/>
    <s v="NOF"/>
    <x v="6"/>
    <x v="0"/>
  </r>
  <r>
    <s v="COMMUNICATION INTERFACE MODULE"/>
    <s v="COMMUNICATION INTERFACE MODULE"/>
    <s v="TEMP"/>
    <x v="11"/>
    <s v="BREAKTRP"/>
    <x v="0"/>
    <s v="OTHER-R"/>
    <x v="7"/>
    <x v="0"/>
  </r>
  <r>
    <s v="COMMUNICATION INTERFACE MODULE"/>
    <s v="COMMUNICATION INTERFACE MODULE"/>
    <s v="TEMP"/>
    <x v="11"/>
    <s v="BREAKTRP"/>
    <x v="0"/>
    <s v="OVH"/>
    <x v="8"/>
    <x v="0"/>
  </r>
  <r>
    <s v="COMMUNICATION INTERFACE MODULE"/>
    <s v="COMMUNICATION INTERFACE MODULE"/>
    <s v="TEMP"/>
    <x v="11"/>
    <s v="BREAKTRP"/>
    <x v="0"/>
    <s v="PAINT"/>
    <x v="9"/>
    <x v="1"/>
  </r>
  <r>
    <s v="COMMUNICATION INTERFACE MODULE"/>
    <s v="COMMUNICATION INTERFACE MODULE"/>
    <s v="TEMP"/>
    <x v="11"/>
    <s v="BREAKTRP"/>
    <x v="0"/>
    <s v="PATCH"/>
    <x v="10"/>
    <x v="1"/>
  </r>
  <r>
    <s v="COMMUNICATION INTERFACE MODULE"/>
    <s v="COMMUNICATION INTERFACE MODULE"/>
    <s v="TEMP"/>
    <x v="11"/>
    <s v="BREAKTRP"/>
    <x v="0"/>
    <s v="PUMP"/>
    <x v="11"/>
    <x v="1"/>
  </r>
  <r>
    <s v="COMMUNICATION INTERFACE MODULE"/>
    <s v="COMMUNICATION INTERFACE MODULE"/>
    <s v="TEMP"/>
    <x v="11"/>
    <s v="BREAKTRP"/>
    <x v="0"/>
    <s v="REFILL"/>
    <x v="12"/>
    <x v="1"/>
  </r>
  <r>
    <s v="COMMUNICATION INTERFACE MODULE"/>
    <s v="COMMUNICATION INTERFACE MODULE"/>
    <s v="TEMP"/>
    <x v="11"/>
    <s v="BREAKTRP"/>
    <x v="0"/>
    <s v="REINS"/>
    <x v="13"/>
    <x v="0"/>
  </r>
  <r>
    <s v="COMMUNICATION INTERFACE MODULE"/>
    <s v="COMMUNICATION INTERFACE MODULE"/>
    <s v="TEMP"/>
    <x v="11"/>
    <s v="BREAKTRP"/>
    <x v="0"/>
    <s v="REMOVE"/>
    <x v="14"/>
    <x v="0"/>
  </r>
  <r>
    <s v="COMMUNICATION INTERFACE MODULE"/>
    <s v="COMMUNICATION INTERFACE MODULE"/>
    <s v="TEMP"/>
    <x v="11"/>
    <s v="BREAKTRP"/>
    <x v="0"/>
    <s v="REP"/>
    <x v="15"/>
    <x v="0"/>
  </r>
  <r>
    <s v="COMMUNICATION INTERFACE MODULE"/>
    <s v="COMMUNICATION INTERFACE MODULE"/>
    <s v="TEMP"/>
    <x v="11"/>
    <s v="BREAKTRP"/>
    <x v="0"/>
    <s v="RESEAL"/>
    <x v="16"/>
    <x v="1"/>
  </r>
  <r>
    <s v="COMMUNICATION INTERFACE MODULE"/>
    <s v="COMMUNICATION INTERFACE MODULE"/>
    <s v="TEMP"/>
    <x v="11"/>
    <s v="BREAKTRP"/>
    <x v="0"/>
    <s v="RESET"/>
    <x v="17"/>
    <x v="0"/>
  </r>
  <r>
    <s v="COMMUNICATION INTERFACE MODULE"/>
    <s v="COMMUNICATION INTERFACE MODULE"/>
    <s v="TEMP"/>
    <x v="11"/>
    <s v="BREAKTRP"/>
    <x v="0"/>
    <s v="REWIRE"/>
    <x v="18"/>
    <x v="0"/>
  </r>
  <r>
    <s v="COMMUNICATION INTERFACE MODULE"/>
    <s v="COMMUNICATION INTERFACE MODULE"/>
    <s v="TEMP"/>
    <x v="11"/>
    <s v="BREAKTRP"/>
    <x v="0"/>
    <s v="RPL"/>
    <x v="19"/>
    <x v="0"/>
  </r>
  <r>
    <s v="COMMUNICATION INTERFACE MODULE"/>
    <s v="COMMUNICATION INTERFACE MODULE"/>
    <s v="TEMP"/>
    <x v="11"/>
    <s v="CORROSION"/>
    <x v="1"/>
    <s v="MOD"/>
    <x v="0"/>
    <x v="0"/>
  </r>
  <r>
    <s v="COMMUNICATION INTERFACE MODULE"/>
    <s v="COMMUNICATION INTERFACE MODULE"/>
    <s v="TEMP"/>
    <x v="11"/>
    <s v="CORROSION"/>
    <x v="1"/>
    <s v="CLEAN"/>
    <x v="1"/>
    <x v="0"/>
  </r>
  <r>
    <s v="COMMUNICATION INTERFACE MODULE"/>
    <s v="COMMUNICATION INTERFACE MODULE"/>
    <s v="TEMP"/>
    <x v="11"/>
    <s v="CORROSION"/>
    <x v="1"/>
    <s v="CLOSE"/>
    <x v="2"/>
    <x v="0"/>
  </r>
  <r>
    <s v="COMMUNICATION INTERFACE MODULE"/>
    <s v="COMMUNICATION INTERFACE MODULE"/>
    <s v="TEMP"/>
    <x v="11"/>
    <s v="CORROSION"/>
    <x v="1"/>
    <s v="CONN"/>
    <x v="3"/>
    <x v="0"/>
  </r>
  <r>
    <s v="COMMUNICATION INTERFACE MODULE"/>
    <s v="COMMUNICATION INTERFACE MODULE"/>
    <s v="TEMP"/>
    <x v="11"/>
    <s v="CORROSION"/>
    <x v="1"/>
    <s v="DISCONN"/>
    <x v="4"/>
    <x v="0"/>
  </r>
  <r>
    <s v="COMMUNICATION INTERFACE MODULE"/>
    <s v="COMMUNICATION INTERFACE MODULE"/>
    <s v="TEMP"/>
    <x v="11"/>
    <s v="CORROSION"/>
    <x v="1"/>
    <s v="LUB"/>
    <x v="5"/>
    <x v="1"/>
  </r>
  <r>
    <s v="COMMUNICATION INTERFACE MODULE"/>
    <s v="COMMUNICATION INTERFACE MODULE"/>
    <s v="TEMP"/>
    <x v="11"/>
    <s v="CORROSION"/>
    <x v="1"/>
    <s v="NOF"/>
    <x v="6"/>
    <x v="0"/>
  </r>
  <r>
    <s v="COMMUNICATION INTERFACE MODULE"/>
    <s v="COMMUNICATION INTERFACE MODULE"/>
    <s v="TEMP"/>
    <x v="11"/>
    <s v="CORROSION"/>
    <x v="1"/>
    <s v="OTHER-R"/>
    <x v="7"/>
    <x v="0"/>
  </r>
  <r>
    <s v="COMMUNICATION INTERFACE MODULE"/>
    <s v="COMMUNICATION INTERFACE MODULE"/>
    <s v="TEMP"/>
    <x v="11"/>
    <s v="CORROSION"/>
    <x v="1"/>
    <s v="OVH"/>
    <x v="8"/>
    <x v="0"/>
  </r>
  <r>
    <s v="COMMUNICATION INTERFACE MODULE"/>
    <s v="COMMUNICATION INTERFACE MODULE"/>
    <s v="TEMP"/>
    <x v="11"/>
    <s v="CORROSION"/>
    <x v="1"/>
    <s v="PAINT"/>
    <x v="9"/>
    <x v="1"/>
  </r>
  <r>
    <s v="COMMUNICATION INTERFACE MODULE"/>
    <s v="COMMUNICATION INTERFACE MODULE"/>
    <s v="TEMP"/>
    <x v="11"/>
    <s v="CORROSION"/>
    <x v="1"/>
    <s v="PATCH"/>
    <x v="10"/>
    <x v="1"/>
  </r>
  <r>
    <s v="COMMUNICATION INTERFACE MODULE"/>
    <s v="COMMUNICATION INTERFACE MODULE"/>
    <s v="TEMP"/>
    <x v="11"/>
    <s v="CORROSION"/>
    <x v="1"/>
    <s v="PUMP"/>
    <x v="11"/>
    <x v="1"/>
  </r>
  <r>
    <s v="COMMUNICATION INTERFACE MODULE"/>
    <s v="COMMUNICATION INTERFACE MODULE"/>
    <s v="TEMP"/>
    <x v="11"/>
    <s v="CORROSION"/>
    <x v="1"/>
    <s v="REFILL"/>
    <x v="12"/>
    <x v="1"/>
  </r>
  <r>
    <s v="COMMUNICATION INTERFACE MODULE"/>
    <s v="COMMUNICATION INTERFACE MODULE"/>
    <s v="TEMP"/>
    <x v="11"/>
    <s v="CORROSION"/>
    <x v="1"/>
    <s v="REINS"/>
    <x v="13"/>
    <x v="0"/>
  </r>
  <r>
    <s v="COMMUNICATION INTERFACE MODULE"/>
    <s v="COMMUNICATION INTERFACE MODULE"/>
    <s v="TEMP"/>
    <x v="11"/>
    <s v="CORROSION"/>
    <x v="1"/>
    <s v="REMOVE"/>
    <x v="14"/>
    <x v="0"/>
  </r>
  <r>
    <s v="COMMUNICATION INTERFACE MODULE"/>
    <s v="COMMUNICATION INTERFACE MODULE"/>
    <s v="TEMP"/>
    <x v="11"/>
    <s v="CORROSION"/>
    <x v="1"/>
    <s v="REP"/>
    <x v="15"/>
    <x v="0"/>
  </r>
  <r>
    <s v="COMMUNICATION INTERFACE MODULE"/>
    <s v="COMMUNICATION INTERFACE MODULE"/>
    <s v="TEMP"/>
    <x v="11"/>
    <s v="CORROSION"/>
    <x v="1"/>
    <s v="RESEAL"/>
    <x v="16"/>
    <x v="1"/>
  </r>
  <r>
    <s v="COMMUNICATION INTERFACE MODULE"/>
    <s v="COMMUNICATION INTERFACE MODULE"/>
    <s v="TEMP"/>
    <x v="11"/>
    <s v="CORROSION"/>
    <x v="1"/>
    <s v="RESET"/>
    <x v="17"/>
    <x v="0"/>
  </r>
  <r>
    <s v="COMMUNICATION INTERFACE MODULE"/>
    <s v="COMMUNICATION INTERFACE MODULE"/>
    <s v="TEMP"/>
    <x v="11"/>
    <s v="CORROSION"/>
    <x v="1"/>
    <s v="REWIRE"/>
    <x v="18"/>
    <x v="0"/>
  </r>
  <r>
    <s v="COMMUNICATION INTERFACE MODULE"/>
    <s v="COMMUNICATION INTERFACE MODULE"/>
    <s v="TEMP"/>
    <x v="11"/>
    <s v="CORROSION"/>
    <x v="1"/>
    <s v="RPL"/>
    <x v="19"/>
    <x v="0"/>
  </r>
  <r>
    <s v="COMMUNICATION INTERFACE MODULE"/>
    <s v="COMMUNICATION INTERFACE MODULE"/>
    <s v="TEMP"/>
    <x v="11"/>
    <s v="DAMAGE"/>
    <x v="2"/>
    <s v="MOD"/>
    <x v="0"/>
    <x v="0"/>
  </r>
  <r>
    <s v="COMMUNICATION INTERFACE MODULE"/>
    <s v="COMMUNICATION INTERFACE MODULE"/>
    <s v="TEMP"/>
    <x v="11"/>
    <s v="DAMAGE"/>
    <x v="2"/>
    <s v="CLEAN"/>
    <x v="1"/>
    <x v="0"/>
  </r>
  <r>
    <s v="COMMUNICATION INTERFACE MODULE"/>
    <s v="COMMUNICATION INTERFACE MODULE"/>
    <s v="TEMP"/>
    <x v="11"/>
    <s v="DAMAGE"/>
    <x v="2"/>
    <s v="CLOSE"/>
    <x v="2"/>
    <x v="0"/>
  </r>
  <r>
    <s v="COMMUNICATION INTERFACE MODULE"/>
    <s v="COMMUNICATION INTERFACE MODULE"/>
    <s v="TEMP"/>
    <x v="11"/>
    <s v="DAMAGE"/>
    <x v="2"/>
    <s v="CONN"/>
    <x v="3"/>
    <x v="0"/>
  </r>
  <r>
    <s v="COMMUNICATION INTERFACE MODULE"/>
    <s v="COMMUNICATION INTERFACE MODULE"/>
    <s v="TEMP"/>
    <x v="11"/>
    <s v="DAMAGE"/>
    <x v="2"/>
    <s v="DISCONN"/>
    <x v="4"/>
    <x v="0"/>
  </r>
  <r>
    <s v="COMMUNICATION INTERFACE MODULE"/>
    <s v="COMMUNICATION INTERFACE MODULE"/>
    <s v="TEMP"/>
    <x v="11"/>
    <s v="DAMAGE"/>
    <x v="2"/>
    <s v="LUB"/>
    <x v="5"/>
    <x v="1"/>
  </r>
  <r>
    <s v="COMMUNICATION INTERFACE MODULE"/>
    <s v="COMMUNICATION INTERFACE MODULE"/>
    <s v="TEMP"/>
    <x v="11"/>
    <s v="DAMAGE"/>
    <x v="2"/>
    <s v="NOF"/>
    <x v="6"/>
    <x v="0"/>
  </r>
  <r>
    <s v="COMMUNICATION INTERFACE MODULE"/>
    <s v="COMMUNICATION INTERFACE MODULE"/>
    <s v="TEMP"/>
    <x v="11"/>
    <s v="DAMAGE"/>
    <x v="2"/>
    <s v="OTHER-R"/>
    <x v="7"/>
    <x v="0"/>
  </r>
  <r>
    <s v="COMMUNICATION INTERFACE MODULE"/>
    <s v="COMMUNICATION INTERFACE MODULE"/>
    <s v="TEMP"/>
    <x v="11"/>
    <s v="DAMAGE"/>
    <x v="2"/>
    <s v="OVH"/>
    <x v="8"/>
    <x v="0"/>
  </r>
  <r>
    <s v="COMMUNICATION INTERFACE MODULE"/>
    <s v="COMMUNICATION INTERFACE MODULE"/>
    <s v="TEMP"/>
    <x v="11"/>
    <s v="DAMAGE"/>
    <x v="2"/>
    <s v="PAINT"/>
    <x v="9"/>
    <x v="1"/>
  </r>
  <r>
    <s v="COMMUNICATION INTERFACE MODULE"/>
    <s v="COMMUNICATION INTERFACE MODULE"/>
    <s v="TEMP"/>
    <x v="11"/>
    <s v="DAMAGE"/>
    <x v="2"/>
    <s v="PATCH"/>
    <x v="10"/>
    <x v="1"/>
  </r>
  <r>
    <s v="COMMUNICATION INTERFACE MODULE"/>
    <s v="COMMUNICATION INTERFACE MODULE"/>
    <s v="TEMP"/>
    <x v="11"/>
    <s v="DAMAGE"/>
    <x v="2"/>
    <s v="PUMP"/>
    <x v="11"/>
    <x v="1"/>
  </r>
  <r>
    <s v="COMMUNICATION INTERFACE MODULE"/>
    <s v="COMMUNICATION INTERFACE MODULE"/>
    <s v="TEMP"/>
    <x v="11"/>
    <s v="DAMAGE"/>
    <x v="2"/>
    <s v="REFILL"/>
    <x v="12"/>
    <x v="1"/>
  </r>
  <r>
    <s v="COMMUNICATION INTERFACE MODULE"/>
    <s v="COMMUNICATION INTERFACE MODULE"/>
    <s v="TEMP"/>
    <x v="11"/>
    <s v="DAMAGE"/>
    <x v="2"/>
    <s v="REINS"/>
    <x v="13"/>
    <x v="0"/>
  </r>
  <r>
    <s v="COMMUNICATION INTERFACE MODULE"/>
    <s v="COMMUNICATION INTERFACE MODULE"/>
    <s v="TEMP"/>
    <x v="11"/>
    <s v="DAMAGE"/>
    <x v="2"/>
    <s v="REMOVE"/>
    <x v="14"/>
    <x v="0"/>
  </r>
  <r>
    <s v="COMMUNICATION INTERFACE MODULE"/>
    <s v="COMMUNICATION INTERFACE MODULE"/>
    <s v="TEMP"/>
    <x v="11"/>
    <s v="DAMAGE"/>
    <x v="2"/>
    <s v="REP"/>
    <x v="15"/>
    <x v="0"/>
  </r>
  <r>
    <s v="COMMUNICATION INTERFACE MODULE"/>
    <s v="COMMUNICATION INTERFACE MODULE"/>
    <s v="TEMP"/>
    <x v="11"/>
    <s v="DAMAGE"/>
    <x v="2"/>
    <s v="RESEAL"/>
    <x v="16"/>
    <x v="1"/>
  </r>
  <r>
    <s v="COMMUNICATION INTERFACE MODULE"/>
    <s v="COMMUNICATION INTERFACE MODULE"/>
    <s v="TEMP"/>
    <x v="11"/>
    <s v="DAMAGE"/>
    <x v="2"/>
    <s v="RESET"/>
    <x v="17"/>
    <x v="0"/>
  </r>
  <r>
    <s v="COMMUNICATION INTERFACE MODULE"/>
    <s v="COMMUNICATION INTERFACE MODULE"/>
    <s v="TEMP"/>
    <x v="11"/>
    <s v="DAMAGE"/>
    <x v="2"/>
    <s v="REWIRE"/>
    <x v="18"/>
    <x v="0"/>
  </r>
  <r>
    <s v="COMMUNICATION INTERFACE MODULE"/>
    <s v="COMMUNICATION INTERFACE MODULE"/>
    <s v="TEMP"/>
    <x v="11"/>
    <s v="DAMAGE"/>
    <x v="2"/>
    <s v="RPL"/>
    <x v="19"/>
    <x v="0"/>
  </r>
  <r>
    <s v="COMMUNICATION INTERFACE MODULE"/>
    <s v="COMMUNICATION INTERFACE MODULE"/>
    <s v="TEMP"/>
    <x v="11"/>
    <s v="DESGEN"/>
    <x v="3"/>
    <s v="MOD"/>
    <x v="0"/>
    <x v="0"/>
  </r>
  <r>
    <s v="COMMUNICATION INTERFACE MODULE"/>
    <s v="COMMUNICATION INTERFACE MODULE"/>
    <s v="TEMP"/>
    <x v="11"/>
    <s v="DESGEN"/>
    <x v="3"/>
    <s v="CLEAN"/>
    <x v="1"/>
    <x v="0"/>
  </r>
  <r>
    <s v="COMMUNICATION INTERFACE MODULE"/>
    <s v="COMMUNICATION INTERFACE MODULE"/>
    <s v="TEMP"/>
    <x v="11"/>
    <s v="DESGEN"/>
    <x v="3"/>
    <s v="CLOSE"/>
    <x v="2"/>
    <x v="0"/>
  </r>
  <r>
    <s v="COMMUNICATION INTERFACE MODULE"/>
    <s v="COMMUNICATION INTERFACE MODULE"/>
    <s v="TEMP"/>
    <x v="11"/>
    <s v="DESGEN"/>
    <x v="3"/>
    <s v="CONN"/>
    <x v="3"/>
    <x v="0"/>
  </r>
  <r>
    <s v="COMMUNICATION INTERFACE MODULE"/>
    <s v="COMMUNICATION INTERFACE MODULE"/>
    <s v="TEMP"/>
    <x v="11"/>
    <s v="DESGEN"/>
    <x v="3"/>
    <s v="DISCONN"/>
    <x v="4"/>
    <x v="0"/>
  </r>
  <r>
    <s v="COMMUNICATION INTERFACE MODULE"/>
    <s v="COMMUNICATION INTERFACE MODULE"/>
    <s v="TEMP"/>
    <x v="11"/>
    <s v="DESGEN"/>
    <x v="3"/>
    <s v="LUB"/>
    <x v="5"/>
    <x v="1"/>
  </r>
  <r>
    <s v="COMMUNICATION INTERFACE MODULE"/>
    <s v="COMMUNICATION INTERFACE MODULE"/>
    <s v="TEMP"/>
    <x v="11"/>
    <s v="DESGEN"/>
    <x v="3"/>
    <s v="NOF"/>
    <x v="6"/>
    <x v="0"/>
  </r>
  <r>
    <s v="COMMUNICATION INTERFACE MODULE"/>
    <s v="COMMUNICATION INTERFACE MODULE"/>
    <s v="TEMP"/>
    <x v="11"/>
    <s v="DESGEN"/>
    <x v="3"/>
    <s v="OTHER-R"/>
    <x v="7"/>
    <x v="0"/>
  </r>
  <r>
    <s v="COMMUNICATION INTERFACE MODULE"/>
    <s v="COMMUNICATION INTERFACE MODULE"/>
    <s v="TEMP"/>
    <x v="11"/>
    <s v="DESGEN"/>
    <x v="3"/>
    <s v="OVH"/>
    <x v="8"/>
    <x v="0"/>
  </r>
  <r>
    <s v="COMMUNICATION INTERFACE MODULE"/>
    <s v="COMMUNICATION INTERFACE MODULE"/>
    <s v="TEMP"/>
    <x v="11"/>
    <s v="DESGEN"/>
    <x v="3"/>
    <s v="PAINT"/>
    <x v="9"/>
    <x v="1"/>
  </r>
  <r>
    <s v="COMMUNICATION INTERFACE MODULE"/>
    <s v="COMMUNICATION INTERFACE MODULE"/>
    <s v="TEMP"/>
    <x v="11"/>
    <s v="DESGEN"/>
    <x v="3"/>
    <s v="PATCH"/>
    <x v="10"/>
    <x v="1"/>
  </r>
  <r>
    <s v="COMMUNICATION INTERFACE MODULE"/>
    <s v="COMMUNICATION INTERFACE MODULE"/>
    <s v="TEMP"/>
    <x v="11"/>
    <s v="DESGEN"/>
    <x v="3"/>
    <s v="PUMP"/>
    <x v="11"/>
    <x v="1"/>
  </r>
  <r>
    <s v="COMMUNICATION INTERFACE MODULE"/>
    <s v="COMMUNICATION INTERFACE MODULE"/>
    <s v="TEMP"/>
    <x v="11"/>
    <s v="DESGEN"/>
    <x v="3"/>
    <s v="REFILL"/>
    <x v="12"/>
    <x v="1"/>
  </r>
  <r>
    <s v="COMMUNICATION INTERFACE MODULE"/>
    <s v="COMMUNICATION INTERFACE MODULE"/>
    <s v="TEMP"/>
    <x v="11"/>
    <s v="DESGEN"/>
    <x v="3"/>
    <s v="REINS"/>
    <x v="13"/>
    <x v="0"/>
  </r>
  <r>
    <s v="COMMUNICATION INTERFACE MODULE"/>
    <s v="COMMUNICATION INTERFACE MODULE"/>
    <s v="TEMP"/>
    <x v="11"/>
    <s v="DESGEN"/>
    <x v="3"/>
    <s v="REMOVE"/>
    <x v="14"/>
    <x v="0"/>
  </r>
  <r>
    <s v="COMMUNICATION INTERFACE MODULE"/>
    <s v="COMMUNICATION INTERFACE MODULE"/>
    <s v="TEMP"/>
    <x v="11"/>
    <s v="DESGEN"/>
    <x v="3"/>
    <s v="REP"/>
    <x v="15"/>
    <x v="0"/>
  </r>
  <r>
    <s v="COMMUNICATION INTERFACE MODULE"/>
    <s v="COMMUNICATION INTERFACE MODULE"/>
    <s v="TEMP"/>
    <x v="11"/>
    <s v="DESGEN"/>
    <x v="3"/>
    <s v="RESEAL"/>
    <x v="16"/>
    <x v="1"/>
  </r>
  <r>
    <s v="COMMUNICATION INTERFACE MODULE"/>
    <s v="COMMUNICATION INTERFACE MODULE"/>
    <s v="TEMP"/>
    <x v="11"/>
    <s v="DESGEN"/>
    <x v="3"/>
    <s v="RESET"/>
    <x v="17"/>
    <x v="0"/>
  </r>
  <r>
    <s v="COMMUNICATION INTERFACE MODULE"/>
    <s v="COMMUNICATION INTERFACE MODULE"/>
    <s v="TEMP"/>
    <x v="11"/>
    <s v="DESGEN"/>
    <x v="3"/>
    <s v="REWIRE"/>
    <x v="18"/>
    <x v="0"/>
  </r>
  <r>
    <s v="COMMUNICATION INTERFACE MODULE"/>
    <s v="COMMUNICATION INTERFACE MODULE"/>
    <s v="TEMP"/>
    <x v="11"/>
    <s v="DESGEN"/>
    <x v="3"/>
    <s v="RPL"/>
    <x v="19"/>
    <x v="0"/>
  </r>
  <r>
    <s v="COMMUNICATION INTERFACE MODULE"/>
    <s v="COMMUNICATION INTERFACE MODULE"/>
    <s v="TEMP"/>
    <x v="11"/>
    <s v="DIRTY"/>
    <x v="4"/>
    <s v="MOD"/>
    <x v="0"/>
    <x v="0"/>
  </r>
  <r>
    <s v="COMMUNICATION INTERFACE MODULE"/>
    <s v="COMMUNICATION INTERFACE MODULE"/>
    <s v="TEMP"/>
    <x v="11"/>
    <s v="DIRTY"/>
    <x v="4"/>
    <s v="CLEAN"/>
    <x v="1"/>
    <x v="0"/>
  </r>
  <r>
    <s v="COMMUNICATION INTERFACE MODULE"/>
    <s v="COMMUNICATION INTERFACE MODULE"/>
    <s v="TEMP"/>
    <x v="11"/>
    <s v="DIRTY"/>
    <x v="4"/>
    <s v="CLOSE"/>
    <x v="2"/>
    <x v="0"/>
  </r>
  <r>
    <s v="COMMUNICATION INTERFACE MODULE"/>
    <s v="COMMUNICATION INTERFACE MODULE"/>
    <s v="TEMP"/>
    <x v="11"/>
    <s v="DIRTY"/>
    <x v="4"/>
    <s v="CONN"/>
    <x v="3"/>
    <x v="0"/>
  </r>
  <r>
    <s v="COMMUNICATION INTERFACE MODULE"/>
    <s v="COMMUNICATION INTERFACE MODULE"/>
    <s v="TEMP"/>
    <x v="11"/>
    <s v="DIRTY"/>
    <x v="4"/>
    <s v="DISCONN"/>
    <x v="4"/>
    <x v="0"/>
  </r>
  <r>
    <s v="COMMUNICATION INTERFACE MODULE"/>
    <s v="COMMUNICATION INTERFACE MODULE"/>
    <s v="TEMP"/>
    <x v="11"/>
    <s v="DIRTY"/>
    <x v="4"/>
    <s v="LUB"/>
    <x v="5"/>
    <x v="1"/>
  </r>
  <r>
    <s v="COMMUNICATION INTERFACE MODULE"/>
    <s v="COMMUNICATION INTERFACE MODULE"/>
    <s v="TEMP"/>
    <x v="11"/>
    <s v="DIRTY"/>
    <x v="4"/>
    <s v="NOF"/>
    <x v="6"/>
    <x v="0"/>
  </r>
  <r>
    <s v="COMMUNICATION INTERFACE MODULE"/>
    <s v="COMMUNICATION INTERFACE MODULE"/>
    <s v="TEMP"/>
    <x v="11"/>
    <s v="DIRTY"/>
    <x v="4"/>
    <s v="OTHER-R"/>
    <x v="7"/>
    <x v="0"/>
  </r>
  <r>
    <s v="COMMUNICATION INTERFACE MODULE"/>
    <s v="COMMUNICATION INTERFACE MODULE"/>
    <s v="TEMP"/>
    <x v="11"/>
    <s v="DIRTY"/>
    <x v="4"/>
    <s v="OVH"/>
    <x v="8"/>
    <x v="0"/>
  </r>
  <r>
    <s v="COMMUNICATION INTERFACE MODULE"/>
    <s v="COMMUNICATION INTERFACE MODULE"/>
    <s v="TEMP"/>
    <x v="11"/>
    <s v="DIRTY"/>
    <x v="4"/>
    <s v="PAINT"/>
    <x v="9"/>
    <x v="1"/>
  </r>
  <r>
    <s v="COMMUNICATION INTERFACE MODULE"/>
    <s v="COMMUNICATION INTERFACE MODULE"/>
    <s v="TEMP"/>
    <x v="11"/>
    <s v="DIRTY"/>
    <x v="4"/>
    <s v="PATCH"/>
    <x v="10"/>
    <x v="1"/>
  </r>
  <r>
    <s v="COMMUNICATION INTERFACE MODULE"/>
    <s v="COMMUNICATION INTERFACE MODULE"/>
    <s v="TEMP"/>
    <x v="11"/>
    <s v="DIRTY"/>
    <x v="4"/>
    <s v="PUMP"/>
    <x v="11"/>
    <x v="1"/>
  </r>
  <r>
    <s v="COMMUNICATION INTERFACE MODULE"/>
    <s v="COMMUNICATION INTERFACE MODULE"/>
    <s v="TEMP"/>
    <x v="11"/>
    <s v="DIRTY"/>
    <x v="4"/>
    <s v="REFILL"/>
    <x v="12"/>
    <x v="1"/>
  </r>
  <r>
    <s v="COMMUNICATION INTERFACE MODULE"/>
    <s v="COMMUNICATION INTERFACE MODULE"/>
    <s v="TEMP"/>
    <x v="11"/>
    <s v="DIRTY"/>
    <x v="4"/>
    <s v="REINS"/>
    <x v="13"/>
    <x v="0"/>
  </r>
  <r>
    <s v="COMMUNICATION INTERFACE MODULE"/>
    <s v="COMMUNICATION INTERFACE MODULE"/>
    <s v="TEMP"/>
    <x v="11"/>
    <s v="DIRTY"/>
    <x v="4"/>
    <s v="REMOVE"/>
    <x v="14"/>
    <x v="0"/>
  </r>
  <r>
    <s v="COMMUNICATION INTERFACE MODULE"/>
    <s v="COMMUNICATION INTERFACE MODULE"/>
    <s v="TEMP"/>
    <x v="11"/>
    <s v="DIRTY"/>
    <x v="4"/>
    <s v="REP"/>
    <x v="15"/>
    <x v="0"/>
  </r>
  <r>
    <s v="COMMUNICATION INTERFACE MODULE"/>
    <s v="COMMUNICATION INTERFACE MODULE"/>
    <s v="TEMP"/>
    <x v="11"/>
    <s v="DIRTY"/>
    <x v="4"/>
    <s v="RESEAL"/>
    <x v="16"/>
    <x v="1"/>
  </r>
  <r>
    <s v="COMMUNICATION INTERFACE MODULE"/>
    <s v="COMMUNICATION INTERFACE MODULE"/>
    <s v="TEMP"/>
    <x v="11"/>
    <s v="DIRTY"/>
    <x v="4"/>
    <s v="RESET"/>
    <x v="17"/>
    <x v="0"/>
  </r>
  <r>
    <s v="COMMUNICATION INTERFACE MODULE"/>
    <s v="COMMUNICATION INTERFACE MODULE"/>
    <s v="TEMP"/>
    <x v="11"/>
    <s v="DIRTY"/>
    <x v="4"/>
    <s v="REWIRE"/>
    <x v="18"/>
    <x v="0"/>
  </r>
  <r>
    <s v="COMMUNICATION INTERFACE MODULE"/>
    <s v="COMMUNICATION INTERFACE MODULE"/>
    <s v="TEMP"/>
    <x v="11"/>
    <s v="DIRTY"/>
    <x v="4"/>
    <s v="RPL"/>
    <x v="19"/>
    <x v="0"/>
  </r>
  <r>
    <s v="COMMUNICATION INTERFACE MODULE"/>
    <s v="COMMUNICATION INTERFACE MODULE"/>
    <s v="TEMP"/>
    <x v="11"/>
    <s v="EXPWT"/>
    <x v="5"/>
    <s v="MOD"/>
    <x v="0"/>
    <x v="0"/>
  </r>
  <r>
    <s v="COMMUNICATION INTERFACE MODULE"/>
    <s v="COMMUNICATION INTERFACE MODULE"/>
    <s v="TEMP"/>
    <x v="11"/>
    <s v="EXPWT"/>
    <x v="5"/>
    <s v="CLEAN"/>
    <x v="1"/>
    <x v="0"/>
  </r>
  <r>
    <s v="COMMUNICATION INTERFACE MODULE"/>
    <s v="COMMUNICATION INTERFACE MODULE"/>
    <s v="TEMP"/>
    <x v="11"/>
    <s v="EXPWT"/>
    <x v="5"/>
    <s v="CLOSE"/>
    <x v="2"/>
    <x v="0"/>
  </r>
  <r>
    <s v="COMMUNICATION INTERFACE MODULE"/>
    <s v="COMMUNICATION INTERFACE MODULE"/>
    <s v="TEMP"/>
    <x v="11"/>
    <s v="EXPWT"/>
    <x v="5"/>
    <s v="CONN"/>
    <x v="3"/>
    <x v="0"/>
  </r>
  <r>
    <s v="COMMUNICATION INTERFACE MODULE"/>
    <s v="COMMUNICATION INTERFACE MODULE"/>
    <s v="TEMP"/>
    <x v="11"/>
    <s v="EXPWT"/>
    <x v="5"/>
    <s v="DISCONN"/>
    <x v="4"/>
    <x v="0"/>
  </r>
  <r>
    <s v="COMMUNICATION INTERFACE MODULE"/>
    <s v="COMMUNICATION INTERFACE MODULE"/>
    <s v="TEMP"/>
    <x v="11"/>
    <s v="EXPWT"/>
    <x v="5"/>
    <s v="LUB"/>
    <x v="5"/>
    <x v="1"/>
  </r>
  <r>
    <s v="COMMUNICATION INTERFACE MODULE"/>
    <s v="COMMUNICATION INTERFACE MODULE"/>
    <s v="TEMP"/>
    <x v="11"/>
    <s v="EXPWT"/>
    <x v="5"/>
    <s v="NOF"/>
    <x v="6"/>
    <x v="0"/>
  </r>
  <r>
    <s v="COMMUNICATION INTERFACE MODULE"/>
    <s v="COMMUNICATION INTERFACE MODULE"/>
    <s v="TEMP"/>
    <x v="11"/>
    <s v="EXPWT"/>
    <x v="5"/>
    <s v="OTHER-R"/>
    <x v="7"/>
    <x v="0"/>
  </r>
  <r>
    <s v="COMMUNICATION INTERFACE MODULE"/>
    <s v="COMMUNICATION INTERFACE MODULE"/>
    <s v="TEMP"/>
    <x v="11"/>
    <s v="EXPWT"/>
    <x v="5"/>
    <s v="OVH"/>
    <x v="8"/>
    <x v="0"/>
  </r>
  <r>
    <s v="COMMUNICATION INTERFACE MODULE"/>
    <s v="COMMUNICATION INTERFACE MODULE"/>
    <s v="TEMP"/>
    <x v="11"/>
    <s v="EXPWT"/>
    <x v="5"/>
    <s v="PAINT"/>
    <x v="9"/>
    <x v="1"/>
  </r>
  <r>
    <s v="COMMUNICATION INTERFACE MODULE"/>
    <s v="COMMUNICATION INTERFACE MODULE"/>
    <s v="TEMP"/>
    <x v="11"/>
    <s v="EXPWT"/>
    <x v="5"/>
    <s v="PATCH"/>
    <x v="10"/>
    <x v="1"/>
  </r>
  <r>
    <s v="COMMUNICATION INTERFACE MODULE"/>
    <s v="COMMUNICATION INTERFACE MODULE"/>
    <s v="TEMP"/>
    <x v="11"/>
    <s v="EXPWT"/>
    <x v="5"/>
    <s v="PUMP"/>
    <x v="11"/>
    <x v="1"/>
  </r>
  <r>
    <s v="COMMUNICATION INTERFACE MODULE"/>
    <s v="COMMUNICATION INTERFACE MODULE"/>
    <s v="TEMP"/>
    <x v="11"/>
    <s v="EXPWT"/>
    <x v="5"/>
    <s v="REFILL"/>
    <x v="12"/>
    <x v="1"/>
  </r>
  <r>
    <s v="COMMUNICATION INTERFACE MODULE"/>
    <s v="COMMUNICATION INTERFACE MODULE"/>
    <s v="TEMP"/>
    <x v="11"/>
    <s v="EXPWT"/>
    <x v="5"/>
    <s v="REINS"/>
    <x v="13"/>
    <x v="0"/>
  </r>
  <r>
    <s v="COMMUNICATION INTERFACE MODULE"/>
    <s v="COMMUNICATION INTERFACE MODULE"/>
    <s v="TEMP"/>
    <x v="11"/>
    <s v="EXPWT"/>
    <x v="5"/>
    <s v="REMOVE"/>
    <x v="14"/>
    <x v="0"/>
  </r>
  <r>
    <s v="COMMUNICATION INTERFACE MODULE"/>
    <s v="COMMUNICATION INTERFACE MODULE"/>
    <s v="TEMP"/>
    <x v="11"/>
    <s v="EXPWT"/>
    <x v="5"/>
    <s v="REP"/>
    <x v="15"/>
    <x v="0"/>
  </r>
  <r>
    <s v="COMMUNICATION INTERFACE MODULE"/>
    <s v="COMMUNICATION INTERFACE MODULE"/>
    <s v="TEMP"/>
    <x v="11"/>
    <s v="EXPWT"/>
    <x v="5"/>
    <s v="RESEAL"/>
    <x v="16"/>
    <x v="1"/>
  </r>
  <r>
    <s v="COMMUNICATION INTERFACE MODULE"/>
    <s v="COMMUNICATION INTERFACE MODULE"/>
    <s v="TEMP"/>
    <x v="11"/>
    <s v="EXPWT"/>
    <x v="5"/>
    <s v="RESET"/>
    <x v="17"/>
    <x v="0"/>
  </r>
  <r>
    <s v="COMMUNICATION INTERFACE MODULE"/>
    <s v="COMMUNICATION INTERFACE MODULE"/>
    <s v="TEMP"/>
    <x v="11"/>
    <s v="EXPWT"/>
    <x v="5"/>
    <s v="REWIRE"/>
    <x v="18"/>
    <x v="0"/>
  </r>
  <r>
    <s v="COMMUNICATION INTERFACE MODULE"/>
    <s v="COMMUNICATION INTERFACE MODULE"/>
    <s v="TEMP"/>
    <x v="11"/>
    <s v="EXPWT"/>
    <x v="5"/>
    <s v="RPL"/>
    <x v="19"/>
    <x v="0"/>
  </r>
  <r>
    <s v="COMMUNICATION INTERFACE MODULE"/>
    <s v="COMMUNICATION INTERFACE MODULE"/>
    <s v="TEMP"/>
    <x v="11"/>
    <s v="FABGEN"/>
    <x v="6"/>
    <s v="MOD"/>
    <x v="0"/>
    <x v="0"/>
  </r>
  <r>
    <s v="COMMUNICATION INTERFACE MODULE"/>
    <s v="COMMUNICATION INTERFACE MODULE"/>
    <s v="TEMP"/>
    <x v="11"/>
    <s v="FABGEN"/>
    <x v="6"/>
    <s v="CLEAN"/>
    <x v="1"/>
    <x v="0"/>
  </r>
  <r>
    <s v="COMMUNICATION INTERFACE MODULE"/>
    <s v="COMMUNICATION INTERFACE MODULE"/>
    <s v="TEMP"/>
    <x v="11"/>
    <s v="FABGEN"/>
    <x v="6"/>
    <s v="CLOSE"/>
    <x v="2"/>
    <x v="0"/>
  </r>
  <r>
    <s v="COMMUNICATION INTERFACE MODULE"/>
    <s v="COMMUNICATION INTERFACE MODULE"/>
    <s v="TEMP"/>
    <x v="11"/>
    <s v="FABGEN"/>
    <x v="6"/>
    <s v="CONN"/>
    <x v="3"/>
    <x v="0"/>
  </r>
  <r>
    <s v="COMMUNICATION INTERFACE MODULE"/>
    <s v="COMMUNICATION INTERFACE MODULE"/>
    <s v="TEMP"/>
    <x v="11"/>
    <s v="FABGEN"/>
    <x v="6"/>
    <s v="DISCONN"/>
    <x v="4"/>
    <x v="0"/>
  </r>
  <r>
    <s v="COMMUNICATION INTERFACE MODULE"/>
    <s v="COMMUNICATION INTERFACE MODULE"/>
    <s v="TEMP"/>
    <x v="11"/>
    <s v="FABGEN"/>
    <x v="6"/>
    <s v="LUB"/>
    <x v="5"/>
    <x v="1"/>
  </r>
  <r>
    <s v="COMMUNICATION INTERFACE MODULE"/>
    <s v="COMMUNICATION INTERFACE MODULE"/>
    <s v="TEMP"/>
    <x v="11"/>
    <s v="FABGEN"/>
    <x v="6"/>
    <s v="NOF"/>
    <x v="6"/>
    <x v="0"/>
  </r>
  <r>
    <s v="COMMUNICATION INTERFACE MODULE"/>
    <s v="COMMUNICATION INTERFACE MODULE"/>
    <s v="TEMP"/>
    <x v="11"/>
    <s v="FABGEN"/>
    <x v="6"/>
    <s v="OTHER-R"/>
    <x v="7"/>
    <x v="0"/>
  </r>
  <r>
    <s v="COMMUNICATION INTERFACE MODULE"/>
    <s v="COMMUNICATION INTERFACE MODULE"/>
    <s v="TEMP"/>
    <x v="11"/>
    <s v="FABGEN"/>
    <x v="6"/>
    <s v="OVH"/>
    <x v="8"/>
    <x v="0"/>
  </r>
  <r>
    <s v="COMMUNICATION INTERFACE MODULE"/>
    <s v="COMMUNICATION INTERFACE MODULE"/>
    <s v="TEMP"/>
    <x v="11"/>
    <s v="FABGEN"/>
    <x v="6"/>
    <s v="PAINT"/>
    <x v="9"/>
    <x v="1"/>
  </r>
  <r>
    <s v="COMMUNICATION INTERFACE MODULE"/>
    <s v="COMMUNICATION INTERFACE MODULE"/>
    <s v="TEMP"/>
    <x v="11"/>
    <s v="FABGEN"/>
    <x v="6"/>
    <s v="PATCH"/>
    <x v="10"/>
    <x v="1"/>
  </r>
  <r>
    <s v="COMMUNICATION INTERFACE MODULE"/>
    <s v="COMMUNICATION INTERFACE MODULE"/>
    <s v="TEMP"/>
    <x v="11"/>
    <s v="FABGEN"/>
    <x v="6"/>
    <s v="PUMP"/>
    <x v="11"/>
    <x v="1"/>
  </r>
  <r>
    <s v="COMMUNICATION INTERFACE MODULE"/>
    <s v="COMMUNICATION INTERFACE MODULE"/>
    <s v="TEMP"/>
    <x v="11"/>
    <s v="FABGEN"/>
    <x v="6"/>
    <s v="REFILL"/>
    <x v="12"/>
    <x v="1"/>
  </r>
  <r>
    <s v="COMMUNICATION INTERFACE MODULE"/>
    <s v="COMMUNICATION INTERFACE MODULE"/>
    <s v="TEMP"/>
    <x v="11"/>
    <s v="FABGEN"/>
    <x v="6"/>
    <s v="REINS"/>
    <x v="13"/>
    <x v="0"/>
  </r>
  <r>
    <s v="COMMUNICATION INTERFACE MODULE"/>
    <s v="COMMUNICATION INTERFACE MODULE"/>
    <s v="TEMP"/>
    <x v="11"/>
    <s v="FABGEN"/>
    <x v="6"/>
    <s v="REMOVE"/>
    <x v="14"/>
    <x v="0"/>
  </r>
  <r>
    <s v="COMMUNICATION INTERFACE MODULE"/>
    <s v="COMMUNICATION INTERFACE MODULE"/>
    <s v="TEMP"/>
    <x v="11"/>
    <s v="FABGEN"/>
    <x v="6"/>
    <s v="REP"/>
    <x v="15"/>
    <x v="0"/>
  </r>
  <r>
    <s v="COMMUNICATION INTERFACE MODULE"/>
    <s v="COMMUNICATION INTERFACE MODULE"/>
    <s v="TEMP"/>
    <x v="11"/>
    <s v="FABGEN"/>
    <x v="6"/>
    <s v="RESEAL"/>
    <x v="16"/>
    <x v="1"/>
  </r>
  <r>
    <s v="COMMUNICATION INTERFACE MODULE"/>
    <s v="COMMUNICATION INTERFACE MODULE"/>
    <s v="TEMP"/>
    <x v="11"/>
    <s v="FABGEN"/>
    <x v="6"/>
    <s v="RESET"/>
    <x v="17"/>
    <x v="0"/>
  </r>
  <r>
    <s v="COMMUNICATION INTERFACE MODULE"/>
    <s v="COMMUNICATION INTERFACE MODULE"/>
    <s v="TEMP"/>
    <x v="11"/>
    <s v="FABGEN"/>
    <x v="6"/>
    <s v="REWIRE"/>
    <x v="18"/>
    <x v="0"/>
  </r>
  <r>
    <s v="COMMUNICATION INTERFACE MODULE"/>
    <s v="COMMUNICATION INTERFACE MODULE"/>
    <s v="TEMP"/>
    <x v="11"/>
    <s v="FABGEN"/>
    <x v="6"/>
    <s v="RPL"/>
    <x v="19"/>
    <x v="0"/>
  </r>
  <r>
    <s v="COMMUNICATION INTERFACE MODULE"/>
    <s v="COMMUNICATION INTERFACE MODULE"/>
    <s v="TEMP"/>
    <x v="11"/>
    <s v="IMPMAT"/>
    <x v="7"/>
    <s v="MOD"/>
    <x v="0"/>
    <x v="1"/>
  </r>
  <r>
    <s v="COMMUNICATION INTERFACE MODULE"/>
    <s v="COMMUNICATION INTERFACE MODULE"/>
    <s v="TEMP"/>
    <x v="11"/>
    <s v="IMPMAT"/>
    <x v="7"/>
    <s v="CLEAN"/>
    <x v="1"/>
    <x v="1"/>
  </r>
  <r>
    <s v="COMMUNICATION INTERFACE MODULE"/>
    <s v="COMMUNICATION INTERFACE MODULE"/>
    <s v="TEMP"/>
    <x v="11"/>
    <s v="IMPMAT"/>
    <x v="7"/>
    <s v="CLOSE"/>
    <x v="2"/>
    <x v="1"/>
  </r>
  <r>
    <s v="COMMUNICATION INTERFACE MODULE"/>
    <s v="COMMUNICATION INTERFACE MODULE"/>
    <s v="TEMP"/>
    <x v="11"/>
    <s v="IMPMAT"/>
    <x v="7"/>
    <s v="CONN"/>
    <x v="3"/>
    <x v="1"/>
  </r>
  <r>
    <s v="COMMUNICATION INTERFACE MODULE"/>
    <s v="COMMUNICATION INTERFACE MODULE"/>
    <s v="TEMP"/>
    <x v="11"/>
    <s v="IMPMAT"/>
    <x v="7"/>
    <s v="DISCONN"/>
    <x v="4"/>
    <x v="1"/>
  </r>
  <r>
    <s v="COMMUNICATION INTERFACE MODULE"/>
    <s v="COMMUNICATION INTERFACE MODULE"/>
    <s v="TEMP"/>
    <x v="11"/>
    <s v="IMPMAT"/>
    <x v="7"/>
    <s v="LUB"/>
    <x v="5"/>
    <x v="1"/>
  </r>
  <r>
    <s v="COMMUNICATION INTERFACE MODULE"/>
    <s v="COMMUNICATION INTERFACE MODULE"/>
    <s v="TEMP"/>
    <x v="11"/>
    <s v="IMPMAT"/>
    <x v="7"/>
    <s v="NOF"/>
    <x v="6"/>
    <x v="1"/>
  </r>
  <r>
    <s v="COMMUNICATION INTERFACE MODULE"/>
    <s v="COMMUNICATION INTERFACE MODULE"/>
    <s v="TEMP"/>
    <x v="11"/>
    <s v="IMPMAT"/>
    <x v="7"/>
    <s v="OTHER-R"/>
    <x v="7"/>
    <x v="1"/>
  </r>
  <r>
    <s v="COMMUNICATION INTERFACE MODULE"/>
    <s v="COMMUNICATION INTERFACE MODULE"/>
    <s v="TEMP"/>
    <x v="11"/>
    <s v="IMPMAT"/>
    <x v="7"/>
    <s v="OVH"/>
    <x v="8"/>
    <x v="1"/>
  </r>
  <r>
    <s v="COMMUNICATION INTERFACE MODULE"/>
    <s v="COMMUNICATION INTERFACE MODULE"/>
    <s v="TEMP"/>
    <x v="11"/>
    <s v="IMPMAT"/>
    <x v="7"/>
    <s v="PAINT"/>
    <x v="9"/>
    <x v="1"/>
  </r>
  <r>
    <s v="COMMUNICATION INTERFACE MODULE"/>
    <s v="COMMUNICATION INTERFACE MODULE"/>
    <s v="TEMP"/>
    <x v="11"/>
    <s v="IMPMAT"/>
    <x v="7"/>
    <s v="PATCH"/>
    <x v="10"/>
    <x v="1"/>
  </r>
  <r>
    <s v="COMMUNICATION INTERFACE MODULE"/>
    <s v="COMMUNICATION INTERFACE MODULE"/>
    <s v="TEMP"/>
    <x v="11"/>
    <s v="IMPMAT"/>
    <x v="7"/>
    <s v="PUMP"/>
    <x v="11"/>
    <x v="1"/>
  </r>
  <r>
    <s v="COMMUNICATION INTERFACE MODULE"/>
    <s v="COMMUNICATION INTERFACE MODULE"/>
    <s v="TEMP"/>
    <x v="11"/>
    <s v="IMPMAT"/>
    <x v="7"/>
    <s v="REFILL"/>
    <x v="12"/>
    <x v="1"/>
  </r>
  <r>
    <s v="COMMUNICATION INTERFACE MODULE"/>
    <s v="COMMUNICATION INTERFACE MODULE"/>
    <s v="TEMP"/>
    <x v="11"/>
    <s v="IMPMAT"/>
    <x v="7"/>
    <s v="REINS"/>
    <x v="13"/>
    <x v="1"/>
  </r>
  <r>
    <s v="COMMUNICATION INTERFACE MODULE"/>
    <s v="COMMUNICATION INTERFACE MODULE"/>
    <s v="TEMP"/>
    <x v="11"/>
    <s v="IMPMAT"/>
    <x v="7"/>
    <s v="REMOVE"/>
    <x v="14"/>
    <x v="1"/>
  </r>
  <r>
    <s v="COMMUNICATION INTERFACE MODULE"/>
    <s v="COMMUNICATION INTERFACE MODULE"/>
    <s v="TEMP"/>
    <x v="11"/>
    <s v="IMPMAT"/>
    <x v="7"/>
    <s v="REP"/>
    <x v="15"/>
    <x v="1"/>
  </r>
  <r>
    <s v="COMMUNICATION INTERFACE MODULE"/>
    <s v="COMMUNICATION INTERFACE MODULE"/>
    <s v="TEMP"/>
    <x v="11"/>
    <s v="IMPMAT"/>
    <x v="7"/>
    <s v="RESEAL"/>
    <x v="16"/>
    <x v="1"/>
  </r>
  <r>
    <s v="COMMUNICATION INTERFACE MODULE"/>
    <s v="COMMUNICATION INTERFACE MODULE"/>
    <s v="TEMP"/>
    <x v="11"/>
    <s v="IMPMAT"/>
    <x v="7"/>
    <s v="RESET"/>
    <x v="17"/>
    <x v="1"/>
  </r>
  <r>
    <s v="COMMUNICATION INTERFACE MODULE"/>
    <s v="COMMUNICATION INTERFACE MODULE"/>
    <s v="TEMP"/>
    <x v="11"/>
    <s v="IMPMAT"/>
    <x v="7"/>
    <s v="REWIRE"/>
    <x v="18"/>
    <x v="1"/>
  </r>
  <r>
    <s v="COMMUNICATION INTERFACE MODULE"/>
    <s v="COMMUNICATION INTERFACE MODULE"/>
    <s v="TEMP"/>
    <x v="11"/>
    <s v="IMPMAT"/>
    <x v="7"/>
    <s v="RPL"/>
    <x v="19"/>
    <x v="1"/>
  </r>
  <r>
    <s v="COMMUNICATION INTERFACE MODULE"/>
    <s v="COMMUNICATION INTERFACE MODULE"/>
    <s v="TEMP"/>
    <x v="11"/>
    <s v="LEAK"/>
    <x v="8"/>
    <s v="MOD"/>
    <x v="0"/>
    <x v="1"/>
  </r>
  <r>
    <s v="COMMUNICATION INTERFACE MODULE"/>
    <s v="COMMUNICATION INTERFACE MODULE"/>
    <s v="TEMP"/>
    <x v="11"/>
    <s v="LEAK"/>
    <x v="8"/>
    <s v="CLEAN"/>
    <x v="1"/>
    <x v="1"/>
  </r>
  <r>
    <s v="COMMUNICATION INTERFACE MODULE"/>
    <s v="COMMUNICATION INTERFACE MODULE"/>
    <s v="TEMP"/>
    <x v="11"/>
    <s v="LEAK"/>
    <x v="8"/>
    <s v="CLOSE"/>
    <x v="2"/>
    <x v="1"/>
  </r>
  <r>
    <s v="COMMUNICATION INTERFACE MODULE"/>
    <s v="COMMUNICATION INTERFACE MODULE"/>
    <s v="TEMP"/>
    <x v="11"/>
    <s v="LEAK"/>
    <x v="8"/>
    <s v="CONN"/>
    <x v="3"/>
    <x v="1"/>
  </r>
  <r>
    <s v="COMMUNICATION INTERFACE MODULE"/>
    <s v="COMMUNICATION INTERFACE MODULE"/>
    <s v="TEMP"/>
    <x v="11"/>
    <s v="LEAK"/>
    <x v="8"/>
    <s v="DISCONN"/>
    <x v="4"/>
    <x v="1"/>
  </r>
  <r>
    <s v="COMMUNICATION INTERFACE MODULE"/>
    <s v="COMMUNICATION INTERFACE MODULE"/>
    <s v="TEMP"/>
    <x v="11"/>
    <s v="LEAK"/>
    <x v="8"/>
    <s v="LUB"/>
    <x v="5"/>
    <x v="1"/>
  </r>
  <r>
    <s v="COMMUNICATION INTERFACE MODULE"/>
    <s v="COMMUNICATION INTERFACE MODULE"/>
    <s v="TEMP"/>
    <x v="11"/>
    <s v="LEAK"/>
    <x v="8"/>
    <s v="NOF"/>
    <x v="6"/>
    <x v="1"/>
  </r>
  <r>
    <s v="COMMUNICATION INTERFACE MODULE"/>
    <s v="COMMUNICATION INTERFACE MODULE"/>
    <s v="TEMP"/>
    <x v="11"/>
    <s v="LEAK"/>
    <x v="8"/>
    <s v="OTHER-R"/>
    <x v="7"/>
    <x v="1"/>
  </r>
  <r>
    <s v="COMMUNICATION INTERFACE MODULE"/>
    <s v="COMMUNICATION INTERFACE MODULE"/>
    <s v="TEMP"/>
    <x v="11"/>
    <s v="LEAK"/>
    <x v="8"/>
    <s v="OVH"/>
    <x v="8"/>
    <x v="1"/>
  </r>
  <r>
    <s v="COMMUNICATION INTERFACE MODULE"/>
    <s v="COMMUNICATION INTERFACE MODULE"/>
    <s v="TEMP"/>
    <x v="11"/>
    <s v="LEAK"/>
    <x v="8"/>
    <s v="PAINT"/>
    <x v="9"/>
    <x v="1"/>
  </r>
  <r>
    <s v="COMMUNICATION INTERFACE MODULE"/>
    <s v="COMMUNICATION INTERFACE MODULE"/>
    <s v="TEMP"/>
    <x v="11"/>
    <s v="LEAK"/>
    <x v="8"/>
    <s v="PATCH"/>
    <x v="10"/>
    <x v="1"/>
  </r>
  <r>
    <s v="COMMUNICATION INTERFACE MODULE"/>
    <s v="COMMUNICATION INTERFACE MODULE"/>
    <s v="TEMP"/>
    <x v="11"/>
    <s v="LEAK"/>
    <x v="8"/>
    <s v="PUMP"/>
    <x v="11"/>
    <x v="1"/>
  </r>
  <r>
    <s v="COMMUNICATION INTERFACE MODULE"/>
    <s v="COMMUNICATION INTERFACE MODULE"/>
    <s v="TEMP"/>
    <x v="11"/>
    <s v="LEAK"/>
    <x v="8"/>
    <s v="REFILL"/>
    <x v="12"/>
    <x v="1"/>
  </r>
  <r>
    <s v="COMMUNICATION INTERFACE MODULE"/>
    <s v="COMMUNICATION INTERFACE MODULE"/>
    <s v="TEMP"/>
    <x v="11"/>
    <s v="LEAK"/>
    <x v="8"/>
    <s v="REINS"/>
    <x v="13"/>
    <x v="1"/>
  </r>
  <r>
    <s v="COMMUNICATION INTERFACE MODULE"/>
    <s v="COMMUNICATION INTERFACE MODULE"/>
    <s v="TEMP"/>
    <x v="11"/>
    <s v="LEAK"/>
    <x v="8"/>
    <s v="REMOVE"/>
    <x v="14"/>
    <x v="1"/>
  </r>
  <r>
    <s v="COMMUNICATION INTERFACE MODULE"/>
    <s v="COMMUNICATION INTERFACE MODULE"/>
    <s v="TEMP"/>
    <x v="11"/>
    <s v="LEAK"/>
    <x v="8"/>
    <s v="REP"/>
    <x v="15"/>
    <x v="1"/>
  </r>
  <r>
    <s v="COMMUNICATION INTERFACE MODULE"/>
    <s v="COMMUNICATION INTERFACE MODULE"/>
    <s v="TEMP"/>
    <x v="11"/>
    <s v="LEAK"/>
    <x v="8"/>
    <s v="RESEAL"/>
    <x v="16"/>
    <x v="1"/>
  </r>
  <r>
    <s v="COMMUNICATION INTERFACE MODULE"/>
    <s v="COMMUNICATION INTERFACE MODULE"/>
    <s v="TEMP"/>
    <x v="11"/>
    <s v="LEAK"/>
    <x v="8"/>
    <s v="RESET"/>
    <x v="17"/>
    <x v="1"/>
  </r>
  <r>
    <s v="COMMUNICATION INTERFACE MODULE"/>
    <s v="COMMUNICATION INTERFACE MODULE"/>
    <s v="TEMP"/>
    <x v="11"/>
    <s v="LEAK"/>
    <x v="8"/>
    <s v="REWIRE"/>
    <x v="18"/>
    <x v="1"/>
  </r>
  <r>
    <s v="COMMUNICATION INTERFACE MODULE"/>
    <s v="COMMUNICATION INTERFACE MODULE"/>
    <s v="TEMP"/>
    <x v="11"/>
    <s v="LEAK"/>
    <x v="8"/>
    <s v="RPL"/>
    <x v="19"/>
    <x v="1"/>
  </r>
  <r>
    <s v="COMMUNICATION INTERFACE MODULE"/>
    <s v="COMMUNICATION INTERFACE MODULE"/>
    <s v="TEMP"/>
    <x v="11"/>
    <s v="LOOSE"/>
    <x v="9"/>
    <s v="MOD"/>
    <x v="0"/>
    <x v="0"/>
  </r>
  <r>
    <s v="COMMUNICATION INTERFACE MODULE"/>
    <s v="COMMUNICATION INTERFACE MODULE"/>
    <s v="TEMP"/>
    <x v="11"/>
    <s v="LOOSE"/>
    <x v="9"/>
    <s v="CLEAN"/>
    <x v="1"/>
    <x v="0"/>
  </r>
  <r>
    <s v="COMMUNICATION INTERFACE MODULE"/>
    <s v="COMMUNICATION INTERFACE MODULE"/>
    <s v="TEMP"/>
    <x v="11"/>
    <s v="LOOSE"/>
    <x v="9"/>
    <s v="CLOSE"/>
    <x v="2"/>
    <x v="0"/>
  </r>
  <r>
    <s v="COMMUNICATION INTERFACE MODULE"/>
    <s v="COMMUNICATION INTERFACE MODULE"/>
    <s v="TEMP"/>
    <x v="11"/>
    <s v="LOOSE"/>
    <x v="9"/>
    <s v="CONN"/>
    <x v="3"/>
    <x v="0"/>
  </r>
  <r>
    <s v="COMMUNICATION INTERFACE MODULE"/>
    <s v="COMMUNICATION INTERFACE MODULE"/>
    <s v="TEMP"/>
    <x v="11"/>
    <s v="LOOSE"/>
    <x v="9"/>
    <s v="DISCONN"/>
    <x v="4"/>
    <x v="0"/>
  </r>
  <r>
    <s v="COMMUNICATION INTERFACE MODULE"/>
    <s v="COMMUNICATION INTERFACE MODULE"/>
    <s v="TEMP"/>
    <x v="11"/>
    <s v="LOOSE"/>
    <x v="9"/>
    <s v="LUB"/>
    <x v="5"/>
    <x v="1"/>
  </r>
  <r>
    <s v="COMMUNICATION INTERFACE MODULE"/>
    <s v="COMMUNICATION INTERFACE MODULE"/>
    <s v="TEMP"/>
    <x v="11"/>
    <s v="LOOSE"/>
    <x v="9"/>
    <s v="NOF"/>
    <x v="6"/>
    <x v="0"/>
  </r>
  <r>
    <s v="COMMUNICATION INTERFACE MODULE"/>
    <s v="COMMUNICATION INTERFACE MODULE"/>
    <s v="TEMP"/>
    <x v="11"/>
    <s v="LOOSE"/>
    <x v="9"/>
    <s v="OTHER-R"/>
    <x v="7"/>
    <x v="0"/>
  </r>
  <r>
    <s v="COMMUNICATION INTERFACE MODULE"/>
    <s v="COMMUNICATION INTERFACE MODULE"/>
    <s v="TEMP"/>
    <x v="11"/>
    <s v="LOOSE"/>
    <x v="9"/>
    <s v="OVH"/>
    <x v="8"/>
    <x v="0"/>
  </r>
  <r>
    <s v="COMMUNICATION INTERFACE MODULE"/>
    <s v="COMMUNICATION INTERFACE MODULE"/>
    <s v="TEMP"/>
    <x v="11"/>
    <s v="LOOSE"/>
    <x v="9"/>
    <s v="PAINT"/>
    <x v="9"/>
    <x v="1"/>
  </r>
  <r>
    <s v="COMMUNICATION INTERFACE MODULE"/>
    <s v="COMMUNICATION INTERFACE MODULE"/>
    <s v="TEMP"/>
    <x v="11"/>
    <s v="LOOSE"/>
    <x v="9"/>
    <s v="PATCH"/>
    <x v="10"/>
    <x v="1"/>
  </r>
  <r>
    <s v="COMMUNICATION INTERFACE MODULE"/>
    <s v="COMMUNICATION INTERFACE MODULE"/>
    <s v="TEMP"/>
    <x v="11"/>
    <s v="LOOSE"/>
    <x v="9"/>
    <s v="PUMP"/>
    <x v="11"/>
    <x v="1"/>
  </r>
  <r>
    <s v="COMMUNICATION INTERFACE MODULE"/>
    <s v="COMMUNICATION INTERFACE MODULE"/>
    <s v="TEMP"/>
    <x v="11"/>
    <s v="LOOSE"/>
    <x v="9"/>
    <s v="REFILL"/>
    <x v="12"/>
    <x v="1"/>
  </r>
  <r>
    <s v="COMMUNICATION INTERFACE MODULE"/>
    <s v="COMMUNICATION INTERFACE MODULE"/>
    <s v="TEMP"/>
    <x v="11"/>
    <s v="LOOSE"/>
    <x v="9"/>
    <s v="REINS"/>
    <x v="13"/>
    <x v="0"/>
  </r>
  <r>
    <s v="COMMUNICATION INTERFACE MODULE"/>
    <s v="COMMUNICATION INTERFACE MODULE"/>
    <s v="TEMP"/>
    <x v="11"/>
    <s v="LOOSE"/>
    <x v="9"/>
    <s v="REMOVE"/>
    <x v="14"/>
    <x v="0"/>
  </r>
  <r>
    <s v="COMMUNICATION INTERFACE MODULE"/>
    <s v="COMMUNICATION INTERFACE MODULE"/>
    <s v="TEMP"/>
    <x v="11"/>
    <s v="LOOSE"/>
    <x v="9"/>
    <s v="REP"/>
    <x v="15"/>
    <x v="0"/>
  </r>
  <r>
    <s v="COMMUNICATION INTERFACE MODULE"/>
    <s v="COMMUNICATION INTERFACE MODULE"/>
    <s v="TEMP"/>
    <x v="11"/>
    <s v="LOOSE"/>
    <x v="9"/>
    <s v="RESEAL"/>
    <x v="16"/>
    <x v="1"/>
  </r>
  <r>
    <s v="COMMUNICATION INTERFACE MODULE"/>
    <s v="COMMUNICATION INTERFACE MODULE"/>
    <s v="TEMP"/>
    <x v="11"/>
    <s v="LOOSE"/>
    <x v="9"/>
    <s v="RESET"/>
    <x v="17"/>
    <x v="0"/>
  </r>
  <r>
    <s v="COMMUNICATION INTERFACE MODULE"/>
    <s v="COMMUNICATION INTERFACE MODULE"/>
    <s v="TEMP"/>
    <x v="11"/>
    <s v="LOOSE"/>
    <x v="9"/>
    <s v="REWIRE"/>
    <x v="18"/>
    <x v="0"/>
  </r>
  <r>
    <s v="COMMUNICATION INTERFACE MODULE"/>
    <s v="COMMUNICATION INTERFACE MODULE"/>
    <s v="TEMP"/>
    <x v="11"/>
    <s v="LOOSE"/>
    <x v="9"/>
    <s v="RPL"/>
    <x v="19"/>
    <x v="0"/>
  </r>
  <r>
    <s v="COMMUNICATION INTERFACE MODULE"/>
    <s v="COMMUNICATION INTERFACE MODULE"/>
    <s v="TEMP"/>
    <x v="11"/>
    <s v="NOCAUSE"/>
    <x v="10"/>
    <s v="MOD"/>
    <x v="0"/>
    <x v="0"/>
  </r>
  <r>
    <s v="COMMUNICATION INTERFACE MODULE"/>
    <s v="COMMUNICATION INTERFACE MODULE"/>
    <s v="TEMP"/>
    <x v="11"/>
    <s v="NOCAUSE"/>
    <x v="10"/>
    <s v="CLEAN"/>
    <x v="1"/>
    <x v="0"/>
  </r>
  <r>
    <s v="COMMUNICATION INTERFACE MODULE"/>
    <s v="COMMUNICATION INTERFACE MODULE"/>
    <s v="TEMP"/>
    <x v="11"/>
    <s v="NOCAUSE"/>
    <x v="10"/>
    <s v="CLOSE"/>
    <x v="2"/>
    <x v="0"/>
  </r>
  <r>
    <s v="COMMUNICATION INTERFACE MODULE"/>
    <s v="COMMUNICATION INTERFACE MODULE"/>
    <s v="TEMP"/>
    <x v="11"/>
    <s v="NOCAUSE"/>
    <x v="10"/>
    <s v="CONN"/>
    <x v="3"/>
    <x v="0"/>
  </r>
  <r>
    <s v="COMMUNICATION INTERFACE MODULE"/>
    <s v="COMMUNICATION INTERFACE MODULE"/>
    <s v="TEMP"/>
    <x v="11"/>
    <s v="NOCAUSE"/>
    <x v="10"/>
    <s v="DISCONN"/>
    <x v="4"/>
    <x v="0"/>
  </r>
  <r>
    <s v="COMMUNICATION INTERFACE MODULE"/>
    <s v="COMMUNICATION INTERFACE MODULE"/>
    <s v="TEMP"/>
    <x v="11"/>
    <s v="NOCAUSE"/>
    <x v="10"/>
    <s v="LUB"/>
    <x v="5"/>
    <x v="1"/>
  </r>
  <r>
    <s v="COMMUNICATION INTERFACE MODULE"/>
    <s v="COMMUNICATION INTERFACE MODULE"/>
    <s v="TEMP"/>
    <x v="11"/>
    <s v="NOCAUSE"/>
    <x v="10"/>
    <s v="NOF"/>
    <x v="6"/>
    <x v="0"/>
  </r>
  <r>
    <s v="COMMUNICATION INTERFACE MODULE"/>
    <s v="COMMUNICATION INTERFACE MODULE"/>
    <s v="TEMP"/>
    <x v="11"/>
    <s v="NOCAUSE"/>
    <x v="10"/>
    <s v="OTHER-R"/>
    <x v="7"/>
    <x v="0"/>
  </r>
  <r>
    <s v="COMMUNICATION INTERFACE MODULE"/>
    <s v="COMMUNICATION INTERFACE MODULE"/>
    <s v="TEMP"/>
    <x v="11"/>
    <s v="NOCAUSE"/>
    <x v="10"/>
    <s v="OVH"/>
    <x v="8"/>
    <x v="0"/>
  </r>
  <r>
    <s v="COMMUNICATION INTERFACE MODULE"/>
    <s v="COMMUNICATION INTERFACE MODULE"/>
    <s v="TEMP"/>
    <x v="11"/>
    <s v="NOCAUSE"/>
    <x v="10"/>
    <s v="PAINT"/>
    <x v="9"/>
    <x v="1"/>
  </r>
  <r>
    <s v="COMMUNICATION INTERFACE MODULE"/>
    <s v="COMMUNICATION INTERFACE MODULE"/>
    <s v="TEMP"/>
    <x v="11"/>
    <s v="NOCAUSE"/>
    <x v="10"/>
    <s v="PATCH"/>
    <x v="10"/>
    <x v="1"/>
  </r>
  <r>
    <s v="COMMUNICATION INTERFACE MODULE"/>
    <s v="COMMUNICATION INTERFACE MODULE"/>
    <s v="TEMP"/>
    <x v="11"/>
    <s v="NOCAUSE"/>
    <x v="10"/>
    <s v="PUMP"/>
    <x v="11"/>
    <x v="1"/>
  </r>
  <r>
    <s v="COMMUNICATION INTERFACE MODULE"/>
    <s v="COMMUNICATION INTERFACE MODULE"/>
    <s v="TEMP"/>
    <x v="11"/>
    <s v="NOCAUSE"/>
    <x v="10"/>
    <s v="REFILL"/>
    <x v="12"/>
    <x v="1"/>
  </r>
  <r>
    <s v="COMMUNICATION INTERFACE MODULE"/>
    <s v="COMMUNICATION INTERFACE MODULE"/>
    <s v="TEMP"/>
    <x v="11"/>
    <s v="NOCAUSE"/>
    <x v="10"/>
    <s v="REINS"/>
    <x v="13"/>
    <x v="0"/>
  </r>
  <r>
    <s v="COMMUNICATION INTERFACE MODULE"/>
    <s v="COMMUNICATION INTERFACE MODULE"/>
    <s v="TEMP"/>
    <x v="11"/>
    <s v="NOCAUSE"/>
    <x v="10"/>
    <s v="REMOVE"/>
    <x v="14"/>
    <x v="0"/>
  </r>
  <r>
    <s v="COMMUNICATION INTERFACE MODULE"/>
    <s v="COMMUNICATION INTERFACE MODULE"/>
    <s v="TEMP"/>
    <x v="11"/>
    <s v="NOCAUSE"/>
    <x v="10"/>
    <s v="REP"/>
    <x v="15"/>
    <x v="0"/>
  </r>
  <r>
    <s v="COMMUNICATION INTERFACE MODULE"/>
    <s v="COMMUNICATION INTERFACE MODULE"/>
    <s v="TEMP"/>
    <x v="11"/>
    <s v="NOCAUSE"/>
    <x v="10"/>
    <s v="RESEAL"/>
    <x v="16"/>
    <x v="1"/>
  </r>
  <r>
    <s v="COMMUNICATION INTERFACE MODULE"/>
    <s v="COMMUNICATION INTERFACE MODULE"/>
    <s v="TEMP"/>
    <x v="11"/>
    <s v="NOCAUSE"/>
    <x v="10"/>
    <s v="RESET"/>
    <x v="17"/>
    <x v="0"/>
  </r>
  <r>
    <s v="COMMUNICATION INTERFACE MODULE"/>
    <s v="COMMUNICATION INTERFACE MODULE"/>
    <s v="TEMP"/>
    <x v="11"/>
    <s v="NOCAUSE"/>
    <x v="10"/>
    <s v="REWIRE"/>
    <x v="18"/>
    <x v="0"/>
  </r>
  <r>
    <s v="COMMUNICATION INTERFACE MODULE"/>
    <s v="COMMUNICATION INTERFACE MODULE"/>
    <s v="TEMP"/>
    <x v="11"/>
    <s v="NOCAUSE"/>
    <x v="10"/>
    <s v="RPL"/>
    <x v="19"/>
    <x v="0"/>
  </r>
  <r>
    <s v="COMMUNICATION INTERFACE MODULE"/>
    <s v="COMMUNICATION INTERFACE MODULE"/>
    <s v="TEMP"/>
    <x v="11"/>
    <s v="OBSTR"/>
    <x v="11"/>
    <s v="MOD"/>
    <x v="0"/>
    <x v="1"/>
  </r>
  <r>
    <s v="COMMUNICATION INTERFACE MODULE"/>
    <s v="COMMUNICATION INTERFACE MODULE"/>
    <s v="TEMP"/>
    <x v="11"/>
    <s v="OBSTR"/>
    <x v="11"/>
    <s v="CLEAN"/>
    <x v="1"/>
    <x v="1"/>
  </r>
  <r>
    <s v="COMMUNICATION INTERFACE MODULE"/>
    <s v="COMMUNICATION INTERFACE MODULE"/>
    <s v="TEMP"/>
    <x v="11"/>
    <s v="OBSTR"/>
    <x v="11"/>
    <s v="CLOSE"/>
    <x v="2"/>
    <x v="1"/>
  </r>
  <r>
    <s v="COMMUNICATION INTERFACE MODULE"/>
    <s v="COMMUNICATION INTERFACE MODULE"/>
    <s v="TEMP"/>
    <x v="11"/>
    <s v="OBSTR"/>
    <x v="11"/>
    <s v="CONN"/>
    <x v="3"/>
    <x v="1"/>
  </r>
  <r>
    <s v="COMMUNICATION INTERFACE MODULE"/>
    <s v="COMMUNICATION INTERFACE MODULE"/>
    <s v="TEMP"/>
    <x v="11"/>
    <s v="OBSTR"/>
    <x v="11"/>
    <s v="DISCONN"/>
    <x v="4"/>
    <x v="1"/>
  </r>
  <r>
    <s v="COMMUNICATION INTERFACE MODULE"/>
    <s v="COMMUNICATION INTERFACE MODULE"/>
    <s v="TEMP"/>
    <x v="11"/>
    <s v="OBSTR"/>
    <x v="11"/>
    <s v="LUB"/>
    <x v="5"/>
    <x v="1"/>
  </r>
  <r>
    <s v="COMMUNICATION INTERFACE MODULE"/>
    <s v="COMMUNICATION INTERFACE MODULE"/>
    <s v="TEMP"/>
    <x v="11"/>
    <s v="OBSTR"/>
    <x v="11"/>
    <s v="NOF"/>
    <x v="6"/>
    <x v="1"/>
  </r>
  <r>
    <s v="COMMUNICATION INTERFACE MODULE"/>
    <s v="COMMUNICATION INTERFACE MODULE"/>
    <s v="TEMP"/>
    <x v="11"/>
    <s v="OBSTR"/>
    <x v="11"/>
    <s v="OTHER-R"/>
    <x v="7"/>
    <x v="1"/>
  </r>
  <r>
    <s v="COMMUNICATION INTERFACE MODULE"/>
    <s v="COMMUNICATION INTERFACE MODULE"/>
    <s v="TEMP"/>
    <x v="11"/>
    <s v="OBSTR"/>
    <x v="11"/>
    <s v="OVH"/>
    <x v="8"/>
    <x v="1"/>
  </r>
  <r>
    <s v="COMMUNICATION INTERFACE MODULE"/>
    <s v="COMMUNICATION INTERFACE MODULE"/>
    <s v="TEMP"/>
    <x v="11"/>
    <s v="OBSTR"/>
    <x v="11"/>
    <s v="PAINT"/>
    <x v="9"/>
    <x v="1"/>
  </r>
  <r>
    <s v="COMMUNICATION INTERFACE MODULE"/>
    <s v="COMMUNICATION INTERFACE MODULE"/>
    <s v="TEMP"/>
    <x v="11"/>
    <s v="OBSTR"/>
    <x v="11"/>
    <s v="PATCH"/>
    <x v="10"/>
    <x v="1"/>
  </r>
  <r>
    <s v="COMMUNICATION INTERFACE MODULE"/>
    <s v="COMMUNICATION INTERFACE MODULE"/>
    <s v="TEMP"/>
    <x v="11"/>
    <s v="OBSTR"/>
    <x v="11"/>
    <s v="PUMP"/>
    <x v="11"/>
    <x v="1"/>
  </r>
  <r>
    <s v="COMMUNICATION INTERFACE MODULE"/>
    <s v="COMMUNICATION INTERFACE MODULE"/>
    <s v="TEMP"/>
    <x v="11"/>
    <s v="OBSTR"/>
    <x v="11"/>
    <s v="REFILL"/>
    <x v="12"/>
    <x v="1"/>
  </r>
  <r>
    <s v="COMMUNICATION INTERFACE MODULE"/>
    <s v="COMMUNICATION INTERFACE MODULE"/>
    <s v="TEMP"/>
    <x v="11"/>
    <s v="OBSTR"/>
    <x v="11"/>
    <s v="REINS"/>
    <x v="13"/>
    <x v="1"/>
  </r>
  <r>
    <s v="COMMUNICATION INTERFACE MODULE"/>
    <s v="COMMUNICATION INTERFACE MODULE"/>
    <s v="TEMP"/>
    <x v="11"/>
    <s v="OBSTR"/>
    <x v="11"/>
    <s v="REMOVE"/>
    <x v="14"/>
    <x v="1"/>
  </r>
  <r>
    <s v="COMMUNICATION INTERFACE MODULE"/>
    <s v="COMMUNICATION INTERFACE MODULE"/>
    <s v="TEMP"/>
    <x v="11"/>
    <s v="OBSTR"/>
    <x v="11"/>
    <s v="REP"/>
    <x v="15"/>
    <x v="1"/>
  </r>
  <r>
    <s v="COMMUNICATION INTERFACE MODULE"/>
    <s v="COMMUNICATION INTERFACE MODULE"/>
    <s v="TEMP"/>
    <x v="11"/>
    <s v="OBSTR"/>
    <x v="11"/>
    <s v="RESEAL"/>
    <x v="16"/>
    <x v="1"/>
  </r>
  <r>
    <s v="COMMUNICATION INTERFACE MODULE"/>
    <s v="COMMUNICATION INTERFACE MODULE"/>
    <s v="TEMP"/>
    <x v="11"/>
    <s v="OBSTR"/>
    <x v="11"/>
    <s v="RESET"/>
    <x v="17"/>
    <x v="1"/>
  </r>
  <r>
    <s v="COMMUNICATION INTERFACE MODULE"/>
    <s v="COMMUNICATION INTERFACE MODULE"/>
    <s v="TEMP"/>
    <x v="11"/>
    <s v="OBSTR"/>
    <x v="11"/>
    <s v="REWIRE"/>
    <x v="18"/>
    <x v="1"/>
  </r>
  <r>
    <s v="COMMUNICATION INTERFACE MODULE"/>
    <s v="COMMUNICATION INTERFACE MODULE"/>
    <s v="TEMP"/>
    <x v="11"/>
    <s v="OBSTR"/>
    <x v="11"/>
    <s v="RPL"/>
    <x v="19"/>
    <x v="1"/>
  </r>
  <r>
    <s v="COMMUNICATION INTERFACE MODULE"/>
    <s v="COMMUNICATION INTERFACE MODULE"/>
    <s v="TEMP"/>
    <x v="11"/>
    <s v="OPSERRMTCERR"/>
    <x v="12"/>
    <s v="MOD"/>
    <x v="0"/>
    <x v="0"/>
  </r>
  <r>
    <s v="COMMUNICATION INTERFACE MODULE"/>
    <s v="COMMUNICATION INTERFACE MODULE"/>
    <s v="TEMP"/>
    <x v="11"/>
    <s v="OPSERRMTCERR"/>
    <x v="12"/>
    <s v="CLEAN"/>
    <x v="1"/>
    <x v="0"/>
  </r>
  <r>
    <s v="COMMUNICATION INTERFACE MODULE"/>
    <s v="COMMUNICATION INTERFACE MODULE"/>
    <s v="TEMP"/>
    <x v="11"/>
    <s v="OPSERRMTCERR"/>
    <x v="12"/>
    <s v="CLOSE"/>
    <x v="2"/>
    <x v="0"/>
  </r>
  <r>
    <s v="COMMUNICATION INTERFACE MODULE"/>
    <s v="COMMUNICATION INTERFACE MODULE"/>
    <s v="TEMP"/>
    <x v="11"/>
    <s v="OPSERRMTCERR"/>
    <x v="12"/>
    <s v="CONN"/>
    <x v="3"/>
    <x v="0"/>
  </r>
  <r>
    <s v="COMMUNICATION INTERFACE MODULE"/>
    <s v="COMMUNICATION INTERFACE MODULE"/>
    <s v="TEMP"/>
    <x v="11"/>
    <s v="OPSERRMTCERR"/>
    <x v="12"/>
    <s v="DISCONN"/>
    <x v="4"/>
    <x v="0"/>
  </r>
  <r>
    <s v="COMMUNICATION INTERFACE MODULE"/>
    <s v="COMMUNICATION INTERFACE MODULE"/>
    <s v="TEMP"/>
    <x v="11"/>
    <s v="OPSERRMTCERR"/>
    <x v="12"/>
    <s v="LUB"/>
    <x v="5"/>
    <x v="1"/>
  </r>
  <r>
    <s v="COMMUNICATION INTERFACE MODULE"/>
    <s v="COMMUNICATION INTERFACE MODULE"/>
    <s v="TEMP"/>
    <x v="11"/>
    <s v="OPSERRMTCERR"/>
    <x v="12"/>
    <s v="NOF"/>
    <x v="6"/>
    <x v="0"/>
  </r>
  <r>
    <s v="COMMUNICATION INTERFACE MODULE"/>
    <s v="COMMUNICATION INTERFACE MODULE"/>
    <s v="TEMP"/>
    <x v="11"/>
    <s v="OPSERRMTCERR"/>
    <x v="12"/>
    <s v="OTHER-R"/>
    <x v="7"/>
    <x v="0"/>
  </r>
  <r>
    <s v="COMMUNICATION INTERFACE MODULE"/>
    <s v="COMMUNICATION INTERFACE MODULE"/>
    <s v="TEMP"/>
    <x v="11"/>
    <s v="OPSERRMTCERR"/>
    <x v="12"/>
    <s v="OVH"/>
    <x v="8"/>
    <x v="0"/>
  </r>
  <r>
    <s v="COMMUNICATION INTERFACE MODULE"/>
    <s v="COMMUNICATION INTERFACE MODULE"/>
    <s v="TEMP"/>
    <x v="11"/>
    <s v="OPSERRMTCERR"/>
    <x v="12"/>
    <s v="PAINT"/>
    <x v="9"/>
    <x v="1"/>
  </r>
  <r>
    <s v="COMMUNICATION INTERFACE MODULE"/>
    <s v="COMMUNICATION INTERFACE MODULE"/>
    <s v="TEMP"/>
    <x v="11"/>
    <s v="OPSERRMTCERR"/>
    <x v="12"/>
    <s v="PATCH"/>
    <x v="10"/>
    <x v="1"/>
  </r>
  <r>
    <s v="COMMUNICATION INTERFACE MODULE"/>
    <s v="COMMUNICATION INTERFACE MODULE"/>
    <s v="TEMP"/>
    <x v="11"/>
    <s v="OPSERRMTCERR"/>
    <x v="12"/>
    <s v="PUMP"/>
    <x v="11"/>
    <x v="1"/>
  </r>
  <r>
    <s v="COMMUNICATION INTERFACE MODULE"/>
    <s v="COMMUNICATION INTERFACE MODULE"/>
    <s v="TEMP"/>
    <x v="11"/>
    <s v="OPSERRMTCERR"/>
    <x v="12"/>
    <s v="REFILL"/>
    <x v="12"/>
    <x v="1"/>
  </r>
  <r>
    <s v="COMMUNICATION INTERFACE MODULE"/>
    <s v="COMMUNICATION INTERFACE MODULE"/>
    <s v="TEMP"/>
    <x v="11"/>
    <s v="OPSERRMTCERR"/>
    <x v="12"/>
    <s v="REINS"/>
    <x v="13"/>
    <x v="0"/>
  </r>
  <r>
    <s v="COMMUNICATION INTERFACE MODULE"/>
    <s v="COMMUNICATION INTERFACE MODULE"/>
    <s v="TEMP"/>
    <x v="11"/>
    <s v="OPSERRMTCERR"/>
    <x v="12"/>
    <s v="REMOVE"/>
    <x v="14"/>
    <x v="0"/>
  </r>
  <r>
    <s v="COMMUNICATION INTERFACE MODULE"/>
    <s v="COMMUNICATION INTERFACE MODULE"/>
    <s v="TEMP"/>
    <x v="11"/>
    <s v="OPSERRMTCERR"/>
    <x v="12"/>
    <s v="REP"/>
    <x v="15"/>
    <x v="0"/>
  </r>
  <r>
    <s v="COMMUNICATION INTERFACE MODULE"/>
    <s v="COMMUNICATION INTERFACE MODULE"/>
    <s v="TEMP"/>
    <x v="11"/>
    <s v="OPSERRMTCERR"/>
    <x v="12"/>
    <s v="RESEAL"/>
    <x v="16"/>
    <x v="1"/>
  </r>
  <r>
    <s v="COMMUNICATION INTERFACE MODULE"/>
    <s v="COMMUNICATION INTERFACE MODULE"/>
    <s v="TEMP"/>
    <x v="11"/>
    <s v="OPSERRMTCERR"/>
    <x v="12"/>
    <s v="RESET"/>
    <x v="17"/>
    <x v="0"/>
  </r>
  <r>
    <s v="COMMUNICATION INTERFACE MODULE"/>
    <s v="COMMUNICATION INTERFACE MODULE"/>
    <s v="TEMP"/>
    <x v="11"/>
    <s v="OPSERRMTCERR"/>
    <x v="12"/>
    <s v="REWIRE"/>
    <x v="18"/>
    <x v="0"/>
  </r>
  <r>
    <s v="COMMUNICATION INTERFACE MODULE"/>
    <s v="COMMUNICATION INTERFACE MODULE"/>
    <s v="TEMP"/>
    <x v="11"/>
    <s v="OPSERRMTCERR"/>
    <x v="12"/>
    <s v="RPL"/>
    <x v="19"/>
    <x v="0"/>
  </r>
  <r>
    <s v="COMMUNICATION INTERFACE MODULE"/>
    <s v="COMMUNICATION INTERFACE MODULE"/>
    <s v="TEMP"/>
    <x v="11"/>
    <s v="OTHER-C"/>
    <x v="13"/>
    <s v="MOD"/>
    <x v="0"/>
    <x v="0"/>
  </r>
  <r>
    <s v="COMMUNICATION INTERFACE MODULE"/>
    <s v="COMMUNICATION INTERFACE MODULE"/>
    <s v="TEMP"/>
    <x v="11"/>
    <s v="OTHER-C"/>
    <x v="13"/>
    <s v="CLEAN"/>
    <x v="1"/>
    <x v="0"/>
  </r>
  <r>
    <s v="COMMUNICATION INTERFACE MODULE"/>
    <s v="COMMUNICATION INTERFACE MODULE"/>
    <s v="TEMP"/>
    <x v="11"/>
    <s v="OTHER-C"/>
    <x v="13"/>
    <s v="CLOSE"/>
    <x v="2"/>
    <x v="0"/>
  </r>
  <r>
    <s v="COMMUNICATION INTERFACE MODULE"/>
    <s v="COMMUNICATION INTERFACE MODULE"/>
    <s v="TEMP"/>
    <x v="11"/>
    <s v="OTHER-C"/>
    <x v="13"/>
    <s v="CONN"/>
    <x v="3"/>
    <x v="0"/>
  </r>
  <r>
    <s v="COMMUNICATION INTERFACE MODULE"/>
    <s v="COMMUNICATION INTERFACE MODULE"/>
    <s v="TEMP"/>
    <x v="11"/>
    <s v="OTHER-C"/>
    <x v="13"/>
    <s v="DISCONN"/>
    <x v="4"/>
    <x v="0"/>
  </r>
  <r>
    <s v="COMMUNICATION INTERFACE MODULE"/>
    <s v="COMMUNICATION INTERFACE MODULE"/>
    <s v="TEMP"/>
    <x v="11"/>
    <s v="OTHER-C"/>
    <x v="13"/>
    <s v="LUB"/>
    <x v="5"/>
    <x v="1"/>
  </r>
  <r>
    <s v="COMMUNICATION INTERFACE MODULE"/>
    <s v="COMMUNICATION INTERFACE MODULE"/>
    <s v="TEMP"/>
    <x v="11"/>
    <s v="OTHER-C"/>
    <x v="13"/>
    <s v="NOF"/>
    <x v="6"/>
    <x v="0"/>
  </r>
  <r>
    <s v="COMMUNICATION INTERFACE MODULE"/>
    <s v="COMMUNICATION INTERFACE MODULE"/>
    <s v="TEMP"/>
    <x v="11"/>
    <s v="OTHER-C"/>
    <x v="13"/>
    <s v="OTHER-R"/>
    <x v="7"/>
    <x v="0"/>
  </r>
  <r>
    <s v="COMMUNICATION INTERFACE MODULE"/>
    <s v="COMMUNICATION INTERFACE MODULE"/>
    <s v="TEMP"/>
    <x v="11"/>
    <s v="OTHER-C"/>
    <x v="13"/>
    <s v="OVH"/>
    <x v="8"/>
    <x v="0"/>
  </r>
  <r>
    <s v="COMMUNICATION INTERFACE MODULE"/>
    <s v="COMMUNICATION INTERFACE MODULE"/>
    <s v="TEMP"/>
    <x v="11"/>
    <s v="OTHER-C"/>
    <x v="13"/>
    <s v="PAINT"/>
    <x v="9"/>
    <x v="1"/>
  </r>
  <r>
    <s v="COMMUNICATION INTERFACE MODULE"/>
    <s v="COMMUNICATION INTERFACE MODULE"/>
    <s v="TEMP"/>
    <x v="11"/>
    <s v="OTHER-C"/>
    <x v="13"/>
    <s v="PATCH"/>
    <x v="10"/>
    <x v="1"/>
  </r>
  <r>
    <s v="COMMUNICATION INTERFACE MODULE"/>
    <s v="COMMUNICATION INTERFACE MODULE"/>
    <s v="TEMP"/>
    <x v="11"/>
    <s v="OTHER-C"/>
    <x v="13"/>
    <s v="PUMP"/>
    <x v="11"/>
    <x v="1"/>
  </r>
  <r>
    <s v="COMMUNICATION INTERFACE MODULE"/>
    <s v="COMMUNICATION INTERFACE MODULE"/>
    <s v="TEMP"/>
    <x v="11"/>
    <s v="OTHER-C"/>
    <x v="13"/>
    <s v="REFILL"/>
    <x v="12"/>
    <x v="1"/>
  </r>
  <r>
    <s v="COMMUNICATION INTERFACE MODULE"/>
    <s v="COMMUNICATION INTERFACE MODULE"/>
    <s v="TEMP"/>
    <x v="11"/>
    <s v="OTHER-C"/>
    <x v="13"/>
    <s v="REINS"/>
    <x v="13"/>
    <x v="0"/>
  </r>
  <r>
    <s v="COMMUNICATION INTERFACE MODULE"/>
    <s v="COMMUNICATION INTERFACE MODULE"/>
    <s v="TEMP"/>
    <x v="11"/>
    <s v="OTHER-C"/>
    <x v="13"/>
    <s v="REMOVE"/>
    <x v="14"/>
    <x v="0"/>
  </r>
  <r>
    <s v="COMMUNICATION INTERFACE MODULE"/>
    <s v="COMMUNICATION INTERFACE MODULE"/>
    <s v="TEMP"/>
    <x v="11"/>
    <s v="OTHER-C"/>
    <x v="13"/>
    <s v="REP"/>
    <x v="15"/>
    <x v="0"/>
  </r>
  <r>
    <s v="COMMUNICATION INTERFACE MODULE"/>
    <s v="COMMUNICATION INTERFACE MODULE"/>
    <s v="TEMP"/>
    <x v="11"/>
    <s v="OTHER-C"/>
    <x v="13"/>
    <s v="RESEAL"/>
    <x v="16"/>
    <x v="1"/>
  </r>
  <r>
    <s v="COMMUNICATION INTERFACE MODULE"/>
    <s v="COMMUNICATION INTERFACE MODULE"/>
    <s v="TEMP"/>
    <x v="11"/>
    <s v="OTHER-C"/>
    <x v="13"/>
    <s v="RESET"/>
    <x v="17"/>
    <x v="0"/>
  </r>
  <r>
    <s v="COMMUNICATION INTERFACE MODULE"/>
    <s v="COMMUNICATION INTERFACE MODULE"/>
    <s v="TEMP"/>
    <x v="11"/>
    <s v="OTHER-C"/>
    <x v="13"/>
    <s v="REWIRE"/>
    <x v="18"/>
    <x v="0"/>
  </r>
  <r>
    <s v="COMMUNICATION INTERFACE MODULE"/>
    <s v="COMMUNICATION INTERFACE MODULE"/>
    <s v="TEMP"/>
    <x v="11"/>
    <s v="OTHER-C"/>
    <x v="13"/>
    <s v="RPL"/>
    <x v="19"/>
    <x v="0"/>
  </r>
  <r>
    <s v="COMMUNICATION INTERFACE MODULE"/>
    <s v="COMMUNICATION INTERFACE MODULE"/>
    <s v="TEMP"/>
    <x v="11"/>
    <s v="POWERSUP"/>
    <x v="14"/>
    <s v="MOD"/>
    <x v="0"/>
    <x v="0"/>
  </r>
  <r>
    <s v="COMMUNICATION INTERFACE MODULE"/>
    <s v="COMMUNICATION INTERFACE MODULE"/>
    <s v="TEMP"/>
    <x v="11"/>
    <s v="POWERSUP"/>
    <x v="14"/>
    <s v="CLEAN"/>
    <x v="1"/>
    <x v="0"/>
  </r>
  <r>
    <s v="COMMUNICATION INTERFACE MODULE"/>
    <s v="COMMUNICATION INTERFACE MODULE"/>
    <s v="TEMP"/>
    <x v="11"/>
    <s v="POWERSUP"/>
    <x v="14"/>
    <s v="CLOSE"/>
    <x v="2"/>
    <x v="0"/>
  </r>
  <r>
    <s v="COMMUNICATION INTERFACE MODULE"/>
    <s v="COMMUNICATION INTERFACE MODULE"/>
    <s v="TEMP"/>
    <x v="11"/>
    <s v="POWERSUP"/>
    <x v="14"/>
    <s v="CONN"/>
    <x v="3"/>
    <x v="0"/>
  </r>
  <r>
    <s v="COMMUNICATION INTERFACE MODULE"/>
    <s v="COMMUNICATION INTERFACE MODULE"/>
    <s v="TEMP"/>
    <x v="11"/>
    <s v="POWERSUP"/>
    <x v="14"/>
    <s v="DISCONN"/>
    <x v="4"/>
    <x v="0"/>
  </r>
  <r>
    <s v="COMMUNICATION INTERFACE MODULE"/>
    <s v="COMMUNICATION INTERFACE MODULE"/>
    <s v="TEMP"/>
    <x v="11"/>
    <s v="POWERSUP"/>
    <x v="14"/>
    <s v="LUB"/>
    <x v="5"/>
    <x v="1"/>
  </r>
  <r>
    <s v="COMMUNICATION INTERFACE MODULE"/>
    <s v="COMMUNICATION INTERFACE MODULE"/>
    <s v="TEMP"/>
    <x v="11"/>
    <s v="POWERSUP"/>
    <x v="14"/>
    <s v="NOF"/>
    <x v="6"/>
    <x v="0"/>
  </r>
  <r>
    <s v="COMMUNICATION INTERFACE MODULE"/>
    <s v="COMMUNICATION INTERFACE MODULE"/>
    <s v="TEMP"/>
    <x v="11"/>
    <s v="POWERSUP"/>
    <x v="14"/>
    <s v="OTHER-R"/>
    <x v="7"/>
    <x v="0"/>
  </r>
  <r>
    <s v="COMMUNICATION INTERFACE MODULE"/>
    <s v="COMMUNICATION INTERFACE MODULE"/>
    <s v="TEMP"/>
    <x v="11"/>
    <s v="POWERSUP"/>
    <x v="14"/>
    <s v="OVH"/>
    <x v="8"/>
    <x v="0"/>
  </r>
  <r>
    <s v="COMMUNICATION INTERFACE MODULE"/>
    <s v="COMMUNICATION INTERFACE MODULE"/>
    <s v="TEMP"/>
    <x v="11"/>
    <s v="POWERSUP"/>
    <x v="14"/>
    <s v="PAINT"/>
    <x v="9"/>
    <x v="1"/>
  </r>
  <r>
    <s v="COMMUNICATION INTERFACE MODULE"/>
    <s v="COMMUNICATION INTERFACE MODULE"/>
    <s v="TEMP"/>
    <x v="11"/>
    <s v="POWERSUP"/>
    <x v="14"/>
    <s v="PATCH"/>
    <x v="10"/>
    <x v="1"/>
  </r>
  <r>
    <s v="COMMUNICATION INTERFACE MODULE"/>
    <s v="COMMUNICATION INTERFACE MODULE"/>
    <s v="TEMP"/>
    <x v="11"/>
    <s v="POWERSUP"/>
    <x v="14"/>
    <s v="PUMP"/>
    <x v="11"/>
    <x v="1"/>
  </r>
  <r>
    <s v="COMMUNICATION INTERFACE MODULE"/>
    <s v="COMMUNICATION INTERFACE MODULE"/>
    <s v="TEMP"/>
    <x v="11"/>
    <s v="POWERSUP"/>
    <x v="14"/>
    <s v="REFILL"/>
    <x v="12"/>
    <x v="1"/>
  </r>
  <r>
    <s v="COMMUNICATION INTERFACE MODULE"/>
    <s v="COMMUNICATION INTERFACE MODULE"/>
    <s v="TEMP"/>
    <x v="11"/>
    <s v="POWERSUP"/>
    <x v="14"/>
    <s v="REINS"/>
    <x v="13"/>
    <x v="0"/>
  </r>
  <r>
    <s v="COMMUNICATION INTERFACE MODULE"/>
    <s v="COMMUNICATION INTERFACE MODULE"/>
    <s v="TEMP"/>
    <x v="11"/>
    <s v="POWERSUP"/>
    <x v="14"/>
    <s v="REMOVE"/>
    <x v="14"/>
    <x v="0"/>
  </r>
  <r>
    <s v="COMMUNICATION INTERFACE MODULE"/>
    <s v="COMMUNICATION INTERFACE MODULE"/>
    <s v="TEMP"/>
    <x v="11"/>
    <s v="POWERSUP"/>
    <x v="14"/>
    <s v="REP"/>
    <x v="15"/>
    <x v="0"/>
  </r>
  <r>
    <s v="COMMUNICATION INTERFACE MODULE"/>
    <s v="COMMUNICATION INTERFACE MODULE"/>
    <s v="TEMP"/>
    <x v="11"/>
    <s v="POWERSUP"/>
    <x v="14"/>
    <s v="RESEAL"/>
    <x v="16"/>
    <x v="1"/>
  </r>
  <r>
    <s v="COMMUNICATION INTERFACE MODULE"/>
    <s v="COMMUNICATION INTERFACE MODULE"/>
    <s v="TEMP"/>
    <x v="11"/>
    <s v="POWERSUP"/>
    <x v="14"/>
    <s v="RESET"/>
    <x v="17"/>
    <x v="0"/>
  </r>
  <r>
    <s v="COMMUNICATION INTERFACE MODULE"/>
    <s v="COMMUNICATION INTERFACE MODULE"/>
    <s v="TEMP"/>
    <x v="11"/>
    <s v="POWERSUP"/>
    <x v="14"/>
    <s v="REWIRE"/>
    <x v="18"/>
    <x v="0"/>
  </r>
  <r>
    <s v="COMMUNICATION INTERFACE MODULE"/>
    <s v="COMMUNICATION INTERFACE MODULE"/>
    <s v="TEMP"/>
    <x v="11"/>
    <s v="POWERSUP"/>
    <x v="14"/>
    <s v="RPL"/>
    <x v="19"/>
    <x v="0"/>
  </r>
  <r>
    <s v="COMMUNICATION INTERFACE MODULE"/>
    <s v="COMMUNICATION INTERFACE MODULE"/>
    <s v="TEMP"/>
    <x v="11"/>
    <s v="SENSOR"/>
    <x v="15"/>
    <s v="MOD"/>
    <x v="0"/>
    <x v="0"/>
  </r>
  <r>
    <s v="COMMUNICATION INTERFACE MODULE"/>
    <s v="COMMUNICATION INTERFACE MODULE"/>
    <s v="TEMP"/>
    <x v="11"/>
    <s v="SENSOR"/>
    <x v="15"/>
    <s v="CLEAN"/>
    <x v="1"/>
    <x v="0"/>
  </r>
  <r>
    <s v="COMMUNICATION INTERFACE MODULE"/>
    <s v="COMMUNICATION INTERFACE MODULE"/>
    <s v="TEMP"/>
    <x v="11"/>
    <s v="SENSOR"/>
    <x v="15"/>
    <s v="CLOSE"/>
    <x v="2"/>
    <x v="0"/>
  </r>
  <r>
    <s v="COMMUNICATION INTERFACE MODULE"/>
    <s v="COMMUNICATION INTERFACE MODULE"/>
    <s v="TEMP"/>
    <x v="11"/>
    <s v="SENSOR"/>
    <x v="15"/>
    <s v="CONN"/>
    <x v="3"/>
    <x v="0"/>
  </r>
  <r>
    <s v="COMMUNICATION INTERFACE MODULE"/>
    <s v="COMMUNICATION INTERFACE MODULE"/>
    <s v="TEMP"/>
    <x v="11"/>
    <s v="SENSOR"/>
    <x v="15"/>
    <s v="DISCONN"/>
    <x v="4"/>
    <x v="0"/>
  </r>
  <r>
    <s v="COMMUNICATION INTERFACE MODULE"/>
    <s v="COMMUNICATION INTERFACE MODULE"/>
    <s v="TEMP"/>
    <x v="11"/>
    <s v="SENSOR"/>
    <x v="15"/>
    <s v="LUB"/>
    <x v="5"/>
    <x v="1"/>
  </r>
  <r>
    <s v="COMMUNICATION INTERFACE MODULE"/>
    <s v="COMMUNICATION INTERFACE MODULE"/>
    <s v="TEMP"/>
    <x v="11"/>
    <s v="SENSOR"/>
    <x v="15"/>
    <s v="NOF"/>
    <x v="6"/>
    <x v="0"/>
  </r>
  <r>
    <s v="COMMUNICATION INTERFACE MODULE"/>
    <s v="COMMUNICATION INTERFACE MODULE"/>
    <s v="TEMP"/>
    <x v="11"/>
    <s v="SENSOR"/>
    <x v="15"/>
    <s v="OTHER-R"/>
    <x v="7"/>
    <x v="0"/>
  </r>
  <r>
    <s v="COMMUNICATION INTERFACE MODULE"/>
    <s v="COMMUNICATION INTERFACE MODULE"/>
    <s v="TEMP"/>
    <x v="11"/>
    <s v="SENSOR"/>
    <x v="15"/>
    <s v="OVH"/>
    <x v="8"/>
    <x v="0"/>
  </r>
  <r>
    <s v="COMMUNICATION INTERFACE MODULE"/>
    <s v="COMMUNICATION INTERFACE MODULE"/>
    <s v="TEMP"/>
    <x v="11"/>
    <s v="SENSOR"/>
    <x v="15"/>
    <s v="PAINT"/>
    <x v="9"/>
    <x v="1"/>
  </r>
  <r>
    <s v="COMMUNICATION INTERFACE MODULE"/>
    <s v="COMMUNICATION INTERFACE MODULE"/>
    <s v="TEMP"/>
    <x v="11"/>
    <s v="SENSOR"/>
    <x v="15"/>
    <s v="PATCH"/>
    <x v="10"/>
    <x v="1"/>
  </r>
  <r>
    <s v="COMMUNICATION INTERFACE MODULE"/>
    <s v="COMMUNICATION INTERFACE MODULE"/>
    <s v="TEMP"/>
    <x v="11"/>
    <s v="SENSOR"/>
    <x v="15"/>
    <s v="PUMP"/>
    <x v="11"/>
    <x v="1"/>
  </r>
  <r>
    <s v="COMMUNICATION INTERFACE MODULE"/>
    <s v="COMMUNICATION INTERFACE MODULE"/>
    <s v="TEMP"/>
    <x v="11"/>
    <s v="SENSOR"/>
    <x v="15"/>
    <s v="REFILL"/>
    <x v="12"/>
    <x v="1"/>
  </r>
  <r>
    <s v="COMMUNICATION INTERFACE MODULE"/>
    <s v="COMMUNICATION INTERFACE MODULE"/>
    <s v="TEMP"/>
    <x v="11"/>
    <s v="SENSOR"/>
    <x v="15"/>
    <s v="REINS"/>
    <x v="13"/>
    <x v="0"/>
  </r>
  <r>
    <s v="COMMUNICATION INTERFACE MODULE"/>
    <s v="COMMUNICATION INTERFACE MODULE"/>
    <s v="TEMP"/>
    <x v="11"/>
    <s v="SENSOR"/>
    <x v="15"/>
    <s v="REMOVE"/>
    <x v="14"/>
    <x v="0"/>
  </r>
  <r>
    <s v="COMMUNICATION INTERFACE MODULE"/>
    <s v="COMMUNICATION INTERFACE MODULE"/>
    <s v="TEMP"/>
    <x v="11"/>
    <s v="SENSOR"/>
    <x v="15"/>
    <s v="REP"/>
    <x v="15"/>
    <x v="0"/>
  </r>
  <r>
    <s v="COMMUNICATION INTERFACE MODULE"/>
    <s v="COMMUNICATION INTERFACE MODULE"/>
    <s v="TEMP"/>
    <x v="11"/>
    <s v="SENSOR"/>
    <x v="15"/>
    <s v="RESEAL"/>
    <x v="16"/>
    <x v="1"/>
  </r>
  <r>
    <s v="COMMUNICATION INTERFACE MODULE"/>
    <s v="COMMUNICATION INTERFACE MODULE"/>
    <s v="TEMP"/>
    <x v="11"/>
    <s v="SENSOR"/>
    <x v="15"/>
    <s v="RESET"/>
    <x v="17"/>
    <x v="0"/>
  </r>
  <r>
    <s v="COMMUNICATION INTERFACE MODULE"/>
    <s v="COMMUNICATION INTERFACE MODULE"/>
    <s v="TEMP"/>
    <x v="11"/>
    <s v="SENSOR"/>
    <x v="15"/>
    <s v="REWIRE"/>
    <x v="18"/>
    <x v="0"/>
  </r>
  <r>
    <s v="COMMUNICATION INTERFACE MODULE"/>
    <s v="COMMUNICATION INTERFACE MODULE"/>
    <s v="TEMP"/>
    <x v="11"/>
    <s v="SENSOR"/>
    <x v="15"/>
    <s v="RPL"/>
    <x v="19"/>
    <x v="0"/>
  </r>
  <r>
    <s v="COMMUNICATION INTERFACE MODULE"/>
    <s v="COMMUNICATION INTERFACE MODULE"/>
    <s v="VIB"/>
    <x v="12"/>
    <s v="BREAKTRP"/>
    <x v="0"/>
    <s v="MOD"/>
    <x v="0"/>
    <x v="0"/>
  </r>
  <r>
    <s v="COMMUNICATION INTERFACE MODULE"/>
    <s v="COMMUNICATION INTERFACE MODULE"/>
    <s v="VIB"/>
    <x v="12"/>
    <s v="BREAKTRP"/>
    <x v="0"/>
    <s v="CLEAN"/>
    <x v="1"/>
    <x v="0"/>
  </r>
  <r>
    <s v="COMMUNICATION INTERFACE MODULE"/>
    <s v="COMMUNICATION INTERFACE MODULE"/>
    <s v="VIB"/>
    <x v="12"/>
    <s v="BREAKTRP"/>
    <x v="0"/>
    <s v="CLOSE"/>
    <x v="2"/>
    <x v="0"/>
  </r>
  <r>
    <s v="COMMUNICATION INTERFACE MODULE"/>
    <s v="COMMUNICATION INTERFACE MODULE"/>
    <s v="VIB"/>
    <x v="12"/>
    <s v="BREAKTRP"/>
    <x v="0"/>
    <s v="CONN"/>
    <x v="3"/>
    <x v="0"/>
  </r>
  <r>
    <s v="COMMUNICATION INTERFACE MODULE"/>
    <s v="COMMUNICATION INTERFACE MODULE"/>
    <s v="VIB"/>
    <x v="12"/>
    <s v="BREAKTRP"/>
    <x v="0"/>
    <s v="DISCONN"/>
    <x v="4"/>
    <x v="0"/>
  </r>
  <r>
    <s v="COMMUNICATION INTERFACE MODULE"/>
    <s v="COMMUNICATION INTERFACE MODULE"/>
    <s v="VIB"/>
    <x v="12"/>
    <s v="BREAKTRP"/>
    <x v="0"/>
    <s v="LUB"/>
    <x v="5"/>
    <x v="1"/>
  </r>
  <r>
    <s v="COMMUNICATION INTERFACE MODULE"/>
    <s v="COMMUNICATION INTERFACE MODULE"/>
    <s v="VIB"/>
    <x v="12"/>
    <s v="BREAKTRP"/>
    <x v="0"/>
    <s v="NOF"/>
    <x v="6"/>
    <x v="0"/>
  </r>
  <r>
    <s v="COMMUNICATION INTERFACE MODULE"/>
    <s v="COMMUNICATION INTERFACE MODULE"/>
    <s v="VIB"/>
    <x v="12"/>
    <s v="BREAKTRP"/>
    <x v="0"/>
    <s v="OTHER-R"/>
    <x v="7"/>
    <x v="0"/>
  </r>
  <r>
    <s v="COMMUNICATION INTERFACE MODULE"/>
    <s v="COMMUNICATION INTERFACE MODULE"/>
    <s v="VIB"/>
    <x v="12"/>
    <s v="BREAKTRP"/>
    <x v="0"/>
    <s v="OVH"/>
    <x v="8"/>
    <x v="0"/>
  </r>
  <r>
    <s v="COMMUNICATION INTERFACE MODULE"/>
    <s v="COMMUNICATION INTERFACE MODULE"/>
    <s v="VIB"/>
    <x v="12"/>
    <s v="BREAKTRP"/>
    <x v="0"/>
    <s v="PAINT"/>
    <x v="9"/>
    <x v="1"/>
  </r>
  <r>
    <s v="COMMUNICATION INTERFACE MODULE"/>
    <s v="COMMUNICATION INTERFACE MODULE"/>
    <s v="VIB"/>
    <x v="12"/>
    <s v="BREAKTRP"/>
    <x v="0"/>
    <s v="PATCH"/>
    <x v="10"/>
    <x v="1"/>
  </r>
  <r>
    <s v="COMMUNICATION INTERFACE MODULE"/>
    <s v="COMMUNICATION INTERFACE MODULE"/>
    <s v="VIB"/>
    <x v="12"/>
    <s v="BREAKTRP"/>
    <x v="0"/>
    <s v="PUMP"/>
    <x v="11"/>
    <x v="1"/>
  </r>
  <r>
    <s v="COMMUNICATION INTERFACE MODULE"/>
    <s v="COMMUNICATION INTERFACE MODULE"/>
    <s v="VIB"/>
    <x v="12"/>
    <s v="BREAKTRP"/>
    <x v="0"/>
    <s v="REFILL"/>
    <x v="12"/>
    <x v="1"/>
  </r>
  <r>
    <s v="COMMUNICATION INTERFACE MODULE"/>
    <s v="COMMUNICATION INTERFACE MODULE"/>
    <s v="VIB"/>
    <x v="12"/>
    <s v="BREAKTRP"/>
    <x v="0"/>
    <s v="REINS"/>
    <x v="13"/>
    <x v="0"/>
  </r>
  <r>
    <s v="COMMUNICATION INTERFACE MODULE"/>
    <s v="COMMUNICATION INTERFACE MODULE"/>
    <s v="VIB"/>
    <x v="12"/>
    <s v="BREAKTRP"/>
    <x v="0"/>
    <s v="REMOVE"/>
    <x v="14"/>
    <x v="0"/>
  </r>
  <r>
    <s v="COMMUNICATION INTERFACE MODULE"/>
    <s v="COMMUNICATION INTERFACE MODULE"/>
    <s v="VIB"/>
    <x v="12"/>
    <s v="BREAKTRP"/>
    <x v="0"/>
    <s v="REP"/>
    <x v="15"/>
    <x v="0"/>
  </r>
  <r>
    <s v="COMMUNICATION INTERFACE MODULE"/>
    <s v="COMMUNICATION INTERFACE MODULE"/>
    <s v="VIB"/>
    <x v="12"/>
    <s v="BREAKTRP"/>
    <x v="0"/>
    <s v="RESEAL"/>
    <x v="16"/>
    <x v="1"/>
  </r>
  <r>
    <s v="COMMUNICATION INTERFACE MODULE"/>
    <s v="COMMUNICATION INTERFACE MODULE"/>
    <s v="VIB"/>
    <x v="12"/>
    <s v="BREAKTRP"/>
    <x v="0"/>
    <s v="RESET"/>
    <x v="17"/>
    <x v="0"/>
  </r>
  <r>
    <s v="COMMUNICATION INTERFACE MODULE"/>
    <s v="COMMUNICATION INTERFACE MODULE"/>
    <s v="VIB"/>
    <x v="12"/>
    <s v="BREAKTRP"/>
    <x v="0"/>
    <s v="REWIRE"/>
    <x v="18"/>
    <x v="0"/>
  </r>
  <r>
    <s v="COMMUNICATION INTERFACE MODULE"/>
    <s v="COMMUNICATION INTERFACE MODULE"/>
    <s v="VIB"/>
    <x v="12"/>
    <s v="BREAKTRP"/>
    <x v="0"/>
    <s v="RPL"/>
    <x v="19"/>
    <x v="0"/>
  </r>
  <r>
    <s v="COMMUNICATION INTERFACE MODULE"/>
    <s v="COMMUNICATION INTERFACE MODULE"/>
    <s v="VIB"/>
    <x v="12"/>
    <s v="CORROSION"/>
    <x v="1"/>
    <s v="MOD"/>
    <x v="0"/>
    <x v="0"/>
  </r>
  <r>
    <s v="COMMUNICATION INTERFACE MODULE"/>
    <s v="COMMUNICATION INTERFACE MODULE"/>
    <s v="VIB"/>
    <x v="12"/>
    <s v="CORROSION"/>
    <x v="1"/>
    <s v="CLEAN"/>
    <x v="1"/>
    <x v="0"/>
  </r>
  <r>
    <s v="COMMUNICATION INTERFACE MODULE"/>
    <s v="COMMUNICATION INTERFACE MODULE"/>
    <s v="VIB"/>
    <x v="12"/>
    <s v="CORROSION"/>
    <x v="1"/>
    <s v="CLOSE"/>
    <x v="2"/>
    <x v="0"/>
  </r>
  <r>
    <s v="COMMUNICATION INTERFACE MODULE"/>
    <s v="COMMUNICATION INTERFACE MODULE"/>
    <s v="VIB"/>
    <x v="12"/>
    <s v="CORROSION"/>
    <x v="1"/>
    <s v="CONN"/>
    <x v="3"/>
    <x v="0"/>
  </r>
  <r>
    <s v="COMMUNICATION INTERFACE MODULE"/>
    <s v="COMMUNICATION INTERFACE MODULE"/>
    <s v="VIB"/>
    <x v="12"/>
    <s v="CORROSION"/>
    <x v="1"/>
    <s v="DISCONN"/>
    <x v="4"/>
    <x v="0"/>
  </r>
  <r>
    <s v="COMMUNICATION INTERFACE MODULE"/>
    <s v="COMMUNICATION INTERFACE MODULE"/>
    <s v="VIB"/>
    <x v="12"/>
    <s v="CORROSION"/>
    <x v="1"/>
    <s v="LUB"/>
    <x v="5"/>
    <x v="1"/>
  </r>
  <r>
    <s v="COMMUNICATION INTERFACE MODULE"/>
    <s v="COMMUNICATION INTERFACE MODULE"/>
    <s v="VIB"/>
    <x v="12"/>
    <s v="CORROSION"/>
    <x v="1"/>
    <s v="NOF"/>
    <x v="6"/>
    <x v="0"/>
  </r>
  <r>
    <s v="COMMUNICATION INTERFACE MODULE"/>
    <s v="COMMUNICATION INTERFACE MODULE"/>
    <s v="VIB"/>
    <x v="12"/>
    <s v="CORROSION"/>
    <x v="1"/>
    <s v="OTHER-R"/>
    <x v="7"/>
    <x v="0"/>
  </r>
  <r>
    <s v="COMMUNICATION INTERFACE MODULE"/>
    <s v="COMMUNICATION INTERFACE MODULE"/>
    <s v="VIB"/>
    <x v="12"/>
    <s v="CORROSION"/>
    <x v="1"/>
    <s v="OVH"/>
    <x v="8"/>
    <x v="0"/>
  </r>
  <r>
    <s v="COMMUNICATION INTERFACE MODULE"/>
    <s v="COMMUNICATION INTERFACE MODULE"/>
    <s v="VIB"/>
    <x v="12"/>
    <s v="CORROSION"/>
    <x v="1"/>
    <s v="PAINT"/>
    <x v="9"/>
    <x v="1"/>
  </r>
  <r>
    <s v="COMMUNICATION INTERFACE MODULE"/>
    <s v="COMMUNICATION INTERFACE MODULE"/>
    <s v="VIB"/>
    <x v="12"/>
    <s v="CORROSION"/>
    <x v="1"/>
    <s v="PATCH"/>
    <x v="10"/>
    <x v="1"/>
  </r>
  <r>
    <s v="COMMUNICATION INTERFACE MODULE"/>
    <s v="COMMUNICATION INTERFACE MODULE"/>
    <s v="VIB"/>
    <x v="12"/>
    <s v="CORROSION"/>
    <x v="1"/>
    <s v="PUMP"/>
    <x v="11"/>
    <x v="1"/>
  </r>
  <r>
    <s v="COMMUNICATION INTERFACE MODULE"/>
    <s v="COMMUNICATION INTERFACE MODULE"/>
    <s v="VIB"/>
    <x v="12"/>
    <s v="CORROSION"/>
    <x v="1"/>
    <s v="REFILL"/>
    <x v="12"/>
    <x v="1"/>
  </r>
  <r>
    <s v="COMMUNICATION INTERFACE MODULE"/>
    <s v="COMMUNICATION INTERFACE MODULE"/>
    <s v="VIB"/>
    <x v="12"/>
    <s v="CORROSION"/>
    <x v="1"/>
    <s v="REINS"/>
    <x v="13"/>
    <x v="0"/>
  </r>
  <r>
    <s v="COMMUNICATION INTERFACE MODULE"/>
    <s v="COMMUNICATION INTERFACE MODULE"/>
    <s v="VIB"/>
    <x v="12"/>
    <s v="CORROSION"/>
    <x v="1"/>
    <s v="REMOVE"/>
    <x v="14"/>
    <x v="0"/>
  </r>
  <r>
    <s v="COMMUNICATION INTERFACE MODULE"/>
    <s v="COMMUNICATION INTERFACE MODULE"/>
    <s v="VIB"/>
    <x v="12"/>
    <s v="CORROSION"/>
    <x v="1"/>
    <s v="REP"/>
    <x v="15"/>
    <x v="0"/>
  </r>
  <r>
    <s v="COMMUNICATION INTERFACE MODULE"/>
    <s v="COMMUNICATION INTERFACE MODULE"/>
    <s v="VIB"/>
    <x v="12"/>
    <s v="CORROSION"/>
    <x v="1"/>
    <s v="RESEAL"/>
    <x v="16"/>
    <x v="1"/>
  </r>
  <r>
    <s v="COMMUNICATION INTERFACE MODULE"/>
    <s v="COMMUNICATION INTERFACE MODULE"/>
    <s v="VIB"/>
    <x v="12"/>
    <s v="CORROSION"/>
    <x v="1"/>
    <s v="RESET"/>
    <x v="17"/>
    <x v="0"/>
  </r>
  <r>
    <s v="COMMUNICATION INTERFACE MODULE"/>
    <s v="COMMUNICATION INTERFACE MODULE"/>
    <s v="VIB"/>
    <x v="12"/>
    <s v="CORROSION"/>
    <x v="1"/>
    <s v="REWIRE"/>
    <x v="18"/>
    <x v="0"/>
  </r>
  <r>
    <s v="COMMUNICATION INTERFACE MODULE"/>
    <s v="COMMUNICATION INTERFACE MODULE"/>
    <s v="VIB"/>
    <x v="12"/>
    <s v="CORROSION"/>
    <x v="1"/>
    <s v="RPL"/>
    <x v="19"/>
    <x v="0"/>
  </r>
  <r>
    <s v="COMMUNICATION INTERFACE MODULE"/>
    <s v="COMMUNICATION INTERFACE MODULE"/>
    <s v="VIB"/>
    <x v="12"/>
    <s v="DAMAGE"/>
    <x v="2"/>
    <s v="MOD"/>
    <x v="0"/>
    <x v="0"/>
  </r>
  <r>
    <s v="COMMUNICATION INTERFACE MODULE"/>
    <s v="COMMUNICATION INTERFACE MODULE"/>
    <s v="VIB"/>
    <x v="12"/>
    <s v="DAMAGE"/>
    <x v="2"/>
    <s v="CLEAN"/>
    <x v="1"/>
    <x v="0"/>
  </r>
  <r>
    <s v="COMMUNICATION INTERFACE MODULE"/>
    <s v="COMMUNICATION INTERFACE MODULE"/>
    <s v="VIB"/>
    <x v="12"/>
    <s v="DAMAGE"/>
    <x v="2"/>
    <s v="CLOSE"/>
    <x v="2"/>
    <x v="0"/>
  </r>
  <r>
    <s v="COMMUNICATION INTERFACE MODULE"/>
    <s v="COMMUNICATION INTERFACE MODULE"/>
    <s v="VIB"/>
    <x v="12"/>
    <s v="DAMAGE"/>
    <x v="2"/>
    <s v="CONN"/>
    <x v="3"/>
    <x v="0"/>
  </r>
  <r>
    <s v="COMMUNICATION INTERFACE MODULE"/>
    <s v="COMMUNICATION INTERFACE MODULE"/>
    <s v="VIB"/>
    <x v="12"/>
    <s v="DAMAGE"/>
    <x v="2"/>
    <s v="DISCONN"/>
    <x v="4"/>
    <x v="0"/>
  </r>
  <r>
    <s v="COMMUNICATION INTERFACE MODULE"/>
    <s v="COMMUNICATION INTERFACE MODULE"/>
    <s v="VIB"/>
    <x v="12"/>
    <s v="DAMAGE"/>
    <x v="2"/>
    <s v="LUB"/>
    <x v="5"/>
    <x v="1"/>
  </r>
  <r>
    <s v="COMMUNICATION INTERFACE MODULE"/>
    <s v="COMMUNICATION INTERFACE MODULE"/>
    <s v="VIB"/>
    <x v="12"/>
    <s v="DAMAGE"/>
    <x v="2"/>
    <s v="NOF"/>
    <x v="6"/>
    <x v="0"/>
  </r>
  <r>
    <s v="COMMUNICATION INTERFACE MODULE"/>
    <s v="COMMUNICATION INTERFACE MODULE"/>
    <s v="VIB"/>
    <x v="12"/>
    <s v="DAMAGE"/>
    <x v="2"/>
    <s v="OTHER-R"/>
    <x v="7"/>
    <x v="0"/>
  </r>
  <r>
    <s v="COMMUNICATION INTERFACE MODULE"/>
    <s v="COMMUNICATION INTERFACE MODULE"/>
    <s v="VIB"/>
    <x v="12"/>
    <s v="DAMAGE"/>
    <x v="2"/>
    <s v="OVH"/>
    <x v="8"/>
    <x v="0"/>
  </r>
  <r>
    <s v="COMMUNICATION INTERFACE MODULE"/>
    <s v="COMMUNICATION INTERFACE MODULE"/>
    <s v="VIB"/>
    <x v="12"/>
    <s v="DAMAGE"/>
    <x v="2"/>
    <s v="PAINT"/>
    <x v="9"/>
    <x v="1"/>
  </r>
  <r>
    <s v="COMMUNICATION INTERFACE MODULE"/>
    <s v="COMMUNICATION INTERFACE MODULE"/>
    <s v="VIB"/>
    <x v="12"/>
    <s v="DAMAGE"/>
    <x v="2"/>
    <s v="PATCH"/>
    <x v="10"/>
    <x v="1"/>
  </r>
  <r>
    <s v="COMMUNICATION INTERFACE MODULE"/>
    <s v="COMMUNICATION INTERFACE MODULE"/>
    <s v="VIB"/>
    <x v="12"/>
    <s v="DAMAGE"/>
    <x v="2"/>
    <s v="PUMP"/>
    <x v="11"/>
    <x v="1"/>
  </r>
  <r>
    <s v="COMMUNICATION INTERFACE MODULE"/>
    <s v="COMMUNICATION INTERFACE MODULE"/>
    <s v="VIB"/>
    <x v="12"/>
    <s v="DAMAGE"/>
    <x v="2"/>
    <s v="REFILL"/>
    <x v="12"/>
    <x v="1"/>
  </r>
  <r>
    <s v="COMMUNICATION INTERFACE MODULE"/>
    <s v="COMMUNICATION INTERFACE MODULE"/>
    <s v="VIB"/>
    <x v="12"/>
    <s v="DAMAGE"/>
    <x v="2"/>
    <s v="REINS"/>
    <x v="13"/>
    <x v="0"/>
  </r>
  <r>
    <s v="COMMUNICATION INTERFACE MODULE"/>
    <s v="COMMUNICATION INTERFACE MODULE"/>
    <s v="VIB"/>
    <x v="12"/>
    <s v="DAMAGE"/>
    <x v="2"/>
    <s v="REMOVE"/>
    <x v="14"/>
    <x v="0"/>
  </r>
  <r>
    <s v="COMMUNICATION INTERFACE MODULE"/>
    <s v="COMMUNICATION INTERFACE MODULE"/>
    <s v="VIB"/>
    <x v="12"/>
    <s v="DAMAGE"/>
    <x v="2"/>
    <s v="REP"/>
    <x v="15"/>
    <x v="0"/>
  </r>
  <r>
    <s v="COMMUNICATION INTERFACE MODULE"/>
    <s v="COMMUNICATION INTERFACE MODULE"/>
    <s v="VIB"/>
    <x v="12"/>
    <s v="DAMAGE"/>
    <x v="2"/>
    <s v="RESEAL"/>
    <x v="16"/>
    <x v="1"/>
  </r>
  <r>
    <s v="COMMUNICATION INTERFACE MODULE"/>
    <s v="COMMUNICATION INTERFACE MODULE"/>
    <s v="VIB"/>
    <x v="12"/>
    <s v="DAMAGE"/>
    <x v="2"/>
    <s v="RESET"/>
    <x v="17"/>
    <x v="0"/>
  </r>
  <r>
    <s v="COMMUNICATION INTERFACE MODULE"/>
    <s v="COMMUNICATION INTERFACE MODULE"/>
    <s v="VIB"/>
    <x v="12"/>
    <s v="DAMAGE"/>
    <x v="2"/>
    <s v="REWIRE"/>
    <x v="18"/>
    <x v="0"/>
  </r>
  <r>
    <s v="COMMUNICATION INTERFACE MODULE"/>
    <s v="COMMUNICATION INTERFACE MODULE"/>
    <s v="VIB"/>
    <x v="12"/>
    <s v="DAMAGE"/>
    <x v="2"/>
    <s v="RPL"/>
    <x v="19"/>
    <x v="0"/>
  </r>
  <r>
    <s v="COMMUNICATION INTERFACE MODULE"/>
    <s v="COMMUNICATION INTERFACE MODULE"/>
    <s v="VIB"/>
    <x v="12"/>
    <s v="DESGEN"/>
    <x v="3"/>
    <s v="MOD"/>
    <x v="0"/>
    <x v="0"/>
  </r>
  <r>
    <s v="COMMUNICATION INTERFACE MODULE"/>
    <s v="COMMUNICATION INTERFACE MODULE"/>
    <s v="VIB"/>
    <x v="12"/>
    <s v="DESGEN"/>
    <x v="3"/>
    <s v="CLEAN"/>
    <x v="1"/>
    <x v="0"/>
  </r>
  <r>
    <s v="COMMUNICATION INTERFACE MODULE"/>
    <s v="COMMUNICATION INTERFACE MODULE"/>
    <s v="VIB"/>
    <x v="12"/>
    <s v="DESGEN"/>
    <x v="3"/>
    <s v="CLOSE"/>
    <x v="2"/>
    <x v="0"/>
  </r>
  <r>
    <s v="COMMUNICATION INTERFACE MODULE"/>
    <s v="COMMUNICATION INTERFACE MODULE"/>
    <s v="VIB"/>
    <x v="12"/>
    <s v="DESGEN"/>
    <x v="3"/>
    <s v="CONN"/>
    <x v="3"/>
    <x v="0"/>
  </r>
  <r>
    <s v="COMMUNICATION INTERFACE MODULE"/>
    <s v="COMMUNICATION INTERFACE MODULE"/>
    <s v="VIB"/>
    <x v="12"/>
    <s v="DESGEN"/>
    <x v="3"/>
    <s v="DISCONN"/>
    <x v="4"/>
    <x v="0"/>
  </r>
  <r>
    <s v="COMMUNICATION INTERFACE MODULE"/>
    <s v="COMMUNICATION INTERFACE MODULE"/>
    <s v="VIB"/>
    <x v="12"/>
    <s v="DESGEN"/>
    <x v="3"/>
    <s v="LUB"/>
    <x v="5"/>
    <x v="1"/>
  </r>
  <r>
    <s v="COMMUNICATION INTERFACE MODULE"/>
    <s v="COMMUNICATION INTERFACE MODULE"/>
    <s v="VIB"/>
    <x v="12"/>
    <s v="DESGEN"/>
    <x v="3"/>
    <s v="NOF"/>
    <x v="6"/>
    <x v="0"/>
  </r>
  <r>
    <s v="COMMUNICATION INTERFACE MODULE"/>
    <s v="COMMUNICATION INTERFACE MODULE"/>
    <s v="VIB"/>
    <x v="12"/>
    <s v="DESGEN"/>
    <x v="3"/>
    <s v="OTHER-R"/>
    <x v="7"/>
    <x v="0"/>
  </r>
  <r>
    <s v="COMMUNICATION INTERFACE MODULE"/>
    <s v="COMMUNICATION INTERFACE MODULE"/>
    <s v="VIB"/>
    <x v="12"/>
    <s v="DESGEN"/>
    <x v="3"/>
    <s v="OVH"/>
    <x v="8"/>
    <x v="0"/>
  </r>
  <r>
    <s v="COMMUNICATION INTERFACE MODULE"/>
    <s v="COMMUNICATION INTERFACE MODULE"/>
    <s v="VIB"/>
    <x v="12"/>
    <s v="DESGEN"/>
    <x v="3"/>
    <s v="PAINT"/>
    <x v="9"/>
    <x v="1"/>
  </r>
  <r>
    <s v="COMMUNICATION INTERFACE MODULE"/>
    <s v="COMMUNICATION INTERFACE MODULE"/>
    <s v="VIB"/>
    <x v="12"/>
    <s v="DESGEN"/>
    <x v="3"/>
    <s v="PATCH"/>
    <x v="10"/>
    <x v="1"/>
  </r>
  <r>
    <s v="COMMUNICATION INTERFACE MODULE"/>
    <s v="COMMUNICATION INTERFACE MODULE"/>
    <s v="VIB"/>
    <x v="12"/>
    <s v="DESGEN"/>
    <x v="3"/>
    <s v="PUMP"/>
    <x v="11"/>
    <x v="1"/>
  </r>
  <r>
    <s v="COMMUNICATION INTERFACE MODULE"/>
    <s v="COMMUNICATION INTERFACE MODULE"/>
    <s v="VIB"/>
    <x v="12"/>
    <s v="DESGEN"/>
    <x v="3"/>
    <s v="REFILL"/>
    <x v="12"/>
    <x v="1"/>
  </r>
  <r>
    <s v="COMMUNICATION INTERFACE MODULE"/>
    <s v="COMMUNICATION INTERFACE MODULE"/>
    <s v="VIB"/>
    <x v="12"/>
    <s v="DESGEN"/>
    <x v="3"/>
    <s v="REINS"/>
    <x v="13"/>
    <x v="0"/>
  </r>
  <r>
    <s v="COMMUNICATION INTERFACE MODULE"/>
    <s v="COMMUNICATION INTERFACE MODULE"/>
    <s v="VIB"/>
    <x v="12"/>
    <s v="DESGEN"/>
    <x v="3"/>
    <s v="REMOVE"/>
    <x v="14"/>
    <x v="0"/>
  </r>
  <r>
    <s v="COMMUNICATION INTERFACE MODULE"/>
    <s v="COMMUNICATION INTERFACE MODULE"/>
    <s v="VIB"/>
    <x v="12"/>
    <s v="DESGEN"/>
    <x v="3"/>
    <s v="REP"/>
    <x v="15"/>
    <x v="0"/>
  </r>
  <r>
    <s v="COMMUNICATION INTERFACE MODULE"/>
    <s v="COMMUNICATION INTERFACE MODULE"/>
    <s v="VIB"/>
    <x v="12"/>
    <s v="DESGEN"/>
    <x v="3"/>
    <s v="RESEAL"/>
    <x v="16"/>
    <x v="1"/>
  </r>
  <r>
    <s v="COMMUNICATION INTERFACE MODULE"/>
    <s v="COMMUNICATION INTERFACE MODULE"/>
    <s v="VIB"/>
    <x v="12"/>
    <s v="DESGEN"/>
    <x v="3"/>
    <s v="RESET"/>
    <x v="17"/>
    <x v="0"/>
  </r>
  <r>
    <s v="COMMUNICATION INTERFACE MODULE"/>
    <s v="COMMUNICATION INTERFACE MODULE"/>
    <s v="VIB"/>
    <x v="12"/>
    <s v="DESGEN"/>
    <x v="3"/>
    <s v="REWIRE"/>
    <x v="18"/>
    <x v="0"/>
  </r>
  <r>
    <s v="COMMUNICATION INTERFACE MODULE"/>
    <s v="COMMUNICATION INTERFACE MODULE"/>
    <s v="VIB"/>
    <x v="12"/>
    <s v="DESGEN"/>
    <x v="3"/>
    <s v="RPL"/>
    <x v="19"/>
    <x v="0"/>
  </r>
  <r>
    <s v="COMMUNICATION INTERFACE MODULE"/>
    <s v="COMMUNICATION INTERFACE MODULE"/>
    <s v="VIB"/>
    <x v="12"/>
    <s v="DIRTY"/>
    <x v="4"/>
    <s v="MOD"/>
    <x v="0"/>
    <x v="0"/>
  </r>
  <r>
    <s v="COMMUNICATION INTERFACE MODULE"/>
    <s v="COMMUNICATION INTERFACE MODULE"/>
    <s v="VIB"/>
    <x v="12"/>
    <s v="DIRTY"/>
    <x v="4"/>
    <s v="CLEAN"/>
    <x v="1"/>
    <x v="0"/>
  </r>
  <r>
    <s v="COMMUNICATION INTERFACE MODULE"/>
    <s v="COMMUNICATION INTERFACE MODULE"/>
    <s v="VIB"/>
    <x v="12"/>
    <s v="DIRTY"/>
    <x v="4"/>
    <s v="CLOSE"/>
    <x v="2"/>
    <x v="0"/>
  </r>
  <r>
    <s v="COMMUNICATION INTERFACE MODULE"/>
    <s v="COMMUNICATION INTERFACE MODULE"/>
    <s v="VIB"/>
    <x v="12"/>
    <s v="DIRTY"/>
    <x v="4"/>
    <s v="CONN"/>
    <x v="3"/>
    <x v="0"/>
  </r>
  <r>
    <s v="COMMUNICATION INTERFACE MODULE"/>
    <s v="COMMUNICATION INTERFACE MODULE"/>
    <s v="VIB"/>
    <x v="12"/>
    <s v="DIRTY"/>
    <x v="4"/>
    <s v="DISCONN"/>
    <x v="4"/>
    <x v="0"/>
  </r>
  <r>
    <s v="COMMUNICATION INTERFACE MODULE"/>
    <s v="COMMUNICATION INTERFACE MODULE"/>
    <s v="VIB"/>
    <x v="12"/>
    <s v="DIRTY"/>
    <x v="4"/>
    <s v="LUB"/>
    <x v="5"/>
    <x v="1"/>
  </r>
  <r>
    <s v="COMMUNICATION INTERFACE MODULE"/>
    <s v="COMMUNICATION INTERFACE MODULE"/>
    <s v="VIB"/>
    <x v="12"/>
    <s v="DIRTY"/>
    <x v="4"/>
    <s v="NOF"/>
    <x v="6"/>
    <x v="0"/>
  </r>
  <r>
    <s v="COMMUNICATION INTERFACE MODULE"/>
    <s v="COMMUNICATION INTERFACE MODULE"/>
    <s v="VIB"/>
    <x v="12"/>
    <s v="DIRTY"/>
    <x v="4"/>
    <s v="OTHER-R"/>
    <x v="7"/>
    <x v="0"/>
  </r>
  <r>
    <s v="COMMUNICATION INTERFACE MODULE"/>
    <s v="COMMUNICATION INTERFACE MODULE"/>
    <s v="VIB"/>
    <x v="12"/>
    <s v="DIRTY"/>
    <x v="4"/>
    <s v="OVH"/>
    <x v="8"/>
    <x v="0"/>
  </r>
  <r>
    <s v="COMMUNICATION INTERFACE MODULE"/>
    <s v="COMMUNICATION INTERFACE MODULE"/>
    <s v="VIB"/>
    <x v="12"/>
    <s v="DIRTY"/>
    <x v="4"/>
    <s v="PAINT"/>
    <x v="9"/>
    <x v="1"/>
  </r>
  <r>
    <s v="COMMUNICATION INTERFACE MODULE"/>
    <s v="COMMUNICATION INTERFACE MODULE"/>
    <s v="VIB"/>
    <x v="12"/>
    <s v="DIRTY"/>
    <x v="4"/>
    <s v="PATCH"/>
    <x v="10"/>
    <x v="1"/>
  </r>
  <r>
    <s v="COMMUNICATION INTERFACE MODULE"/>
    <s v="COMMUNICATION INTERFACE MODULE"/>
    <s v="VIB"/>
    <x v="12"/>
    <s v="DIRTY"/>
    <x v="4"/>
    <s v="PUMP"/>
    <x v="11"/>
    <x v="1"/>
  </r>
  <r>
    <s v="COMMUNICATION INTERFACE MODULE"/>
    <s v="COMMUNICATION INTERFACE MODULE"/>
    <s v="VIB"/>
    <x v="12"/>
    <s v="DIRTY"/>
    <x v="4"/>
    <s v="REFILL"/>
    <x v="12"/>
    <x v="1"/>
  </r>
  <r>
    <s v="COMMUNICATION INTERFACE MODULE"/>
    <s v="COMMUNICATION INTERFACE MODULE"/>
    <s v="VIB"/>
    <x v="12"/>
    <s v="DIRTY"/>
    <x v="4"/>
    <s v="REINS"/>
    <x v="13"/>
    <x v="0"/>
  </r>
  <r>
    <s v="COMMUNICATION INTERFACE MODULE"/>
    <s v="COMMUNICATION INTERFACE MODULE"/>
    <s v="VIB"/>
    <x v="12"/>
    <s v="DIRTY"/>
    <x v="4"/>
    <s v="REMOVE"/>
    <x v="14"/>
    <x v="0"/>
  </r>
  <r>
    <s v="COMMUNICATION INTERFACE MODULE"/>
    <s v="COMMUNICATION INTERFACE MODULE"/>
    <s v="VIB"/>
    <x v="12"/>
    <s v="DIRTY"/>
    <x v="4"/>
    <s v="REP"/>
    <x v="15"/>
    <x v="0"/>
  </r>
  <r>
    <s v="COMMUNICATION INTERFACE MODULE"/>
    <s v="COMMUNICATION INTERFACE MODULE"/>
    <s v="VIB"/>
    <x v="12"/>
    <s v="DIRTY"/>
    <x v="4"/>
    <s v="RESEAL"/>
    <x v="16"/>
    <x v="1"/>
  </r>
  <r>
    <s v="COMMUNICATION INTERFACE MODULE"/>
    <s v="COMMUNICATION INTERFACE MODULE"/>
    <s v="VIB"/>
    <x v="12"/>
    <s v="DIRTY"/>
    <x v="4"/>
    <s v="RESET"/>
    <x v="17"/>
    <x v="0"/>
  </r>
  <r>
    <s v="COMMUNICATION INTERFACE MODULE"/>
    <s v="COMMUNICATION INTERFACE MODULE"/>
    <s v="VIB"/>
    <x v="12"/>
    <s v="DIRTY"/>
    <x v="4"/>
    <s v="REWIRE"/>
    <x v="18"/>
    <x v="0"/>
  </r>
  <r>
    <s v="COMMUNICATION INTERFACE MODULE"/>
    <s v="COMMUNICATION INTERFACE MODULE"/>
    <s v="VIB"/>
    <x v="12"/>
    <s v="DIRTY"/>
    <x v="4"/>
    <s v="RPL"/>
    <x v="19"/>
    <x v="0"/>
  </r>
  <r>
    <s v="COMMUNICATION INTERFACE MODULE"/>
    <s v="COMMUNICATION INTERFACE MODULE"/>
    <s v="VIB"/>
    <x v="12"/>
    <s v="EXPWT"/>
    <x v="5"/>
    <s v="MOD"/>
    <x v="0"/>
    <x v="0"/>
  </r>
  <r>
    <s v="COMMUNICATION INTERFACE MODULE"/>
    <s v="COMMUNICATION INTERFACE MODULE"/>
    <s v="VIB"/>
    <x v="12"/>
    <s v="EXPWT"/>
    <x v="5"/>
    <s v="CLEAN"/>
    <x v="1"/>
    <x v="0"/>
  </r>
  <r>
    <s v="COMMUNICATION INTERFACE MODULE"/>
    <s v="COMMUNICATION INTERFACE MODULE"/>
    <s v="VIB"/>
    <x v="12"/>
    <s v="EXPWT"/>
    <x v="5"/>
    <s v="CLOSE"/>
    <x v="2"/>
    <x v="0"/>
  </r>
  <r>
    <s v="COMMUNICATION INTERFACE MODULE"/>
    <s v="COMMUNICATION INTERFACE MODULE"/>
    <s v="VIB"/>
    <x v="12"/>
    <s v="EXPWT"/>
    <x v="5"/>
    <s v="CONN"/>
    <x v="3"/>
    <x v="0"/>
  </r>
  <r>
    <s v="COMMUNICATION INTERFACE MODULE"/>
    <s v="COMMUNICATION INTERFACE MODULE"/>
    <s v="VIB"/>
    <x v="12"/>
    <s v="EXPWT"/>
    <x v="5"/>
    <s v="DISCONN"/>
    <x v="4"/>
    <x v="0"/>
  </r>
  <r>
    <s v="COMMUNICATION INTERFACE MODULE"/>
    <s v="COMMUNICATION INTERFACE MODULE"/>
    <s v="VIB"/>
    <x v="12"/>
    <s v="EXPWT"/>
    <x v="5"/>
    <s v="LUB"/>
    <x v="5"/>
    <x v="1"/>
  </r>
  <r>
    <s v="COMMUNICATION INTERFACE MODULE"/>
    <s v="COMMUNICATION INTERFACE MODULE"/>
    <s v="VIB"/>
    <x v="12"/>
    <s v="EXPWT"/>
    <x v="5"/>
    <s v="NOF"/>
    <x v="6"/>
    <x v="0"/>
  </r>
  <r>
    <s v="COMMUNICATION INTERFACE MODULE"/>
    <s v="COMMUNICATION INTERFACE MODULE"/>
    <s v="VIB"/>
    <x v="12"/>
    <s v="EXPWT"/>
    <x v="5"/>
    <s v="OTHER-R"/>
    <x v="7"/>
    <x v="0"/>
  </r>
  <r>
    <s v="COMMUNICATION INTERFACE MODULE"/>
    <s v="COMMUNICATION INTERFACE MODULE"/>
    <s v="VIB"/>
    <x v="12"/>
    <s v="EXPWT"/>
    <x v="5"/>
    <s v="OVH"/>
    <x v="8"/>
    <x v="0"/>
  </r>
  <r>
    <s v="COMMUNICATION INTERFACE MODULE"/>
    <s v="COMMUNICATION INTERFACE MODULE"/>
    <s v="VIB"/>
    <x v="12"/>
    <s v="EXPWT"/>
    <x v="5"/>
    <s v="PAINT"/>
    <x v="9"/>
    <x v="1"/>
  </r>
  <r>
    <s v="COMMUNICATION INTERFACE MODULE"/>
    <s v="COMMUNICATION INTERFACE MODULE"/>
    <s v="VIB"/>
    <x v="12"/>
    <s v="EXPWT"/>
    <x v="5"/>
    <s v="PATCH"/>
    <x v="10"/>
    <x v="1"/>
  </r>
  <r>
    <s v="COMMUNICATION INTERFACE MODULE"/>
    <s v="COMMUNICATION INTERFACE MODULE"/>
    <s v="VIB"/>
    <x v="12"/>
    <s v="EXPWT"/>
    <x v="5"/>
    <s v="PUMP"/>
    <x v="11"/>
    <x v="1"/>
  </r>
  <r>
    <s v="COMMUNICATION INTERFACE MODULE"/>
    <s v="COMMUNICATION INTERFACE MODULE"/>
    <s v="VIB"/>
    <x v="12"/>
    <s v="EXPWT"/>
    <x v="5"/>
    <s v="REFILL"/>
    <x v="12"/>
    <x v="1"/>
  </r>
  <r>
    <s v="COMMUNICATION INTERFACE MODULE"/>
    <s v="COMMUNICATION INTERFACE MODULE"/>
    <s v="VIB"/>
    <x v="12"/>
    <s v="EXPWT"/>
    <x v="5"/>
    <s v="REINS"/>
    <x v="13"/>
    <x v="0"/>
  </r>
  <r>
    <s v="COMMUNICATION INTERFACE MODULE"/>
    <s v="COMMUNICATION INTERFACE MODULE"/>
    <s v="VIB"/>
    <x v="12"/>
    <s v="EXPWT"/>
    <x v="5"/>
    <s v="REMOVE"/>
    <x v="14"/>
    <x v="0"/>
  </r>
  <r>
    <s v="COMMUNICATION INTERFACE MODULE"/>
    <s v="COMMUNICATION INTERFACE MODULE"/>
    <s v="VIB"/>
    <x v="12"/>
    <s v="EXPWT"/>
    <x v="5"/>
    <s v="REP"/>
    <x v="15"/>
    <x v="0"/>
  </r>
  <r>
    <s v="COMMUNICATION INTERFACE MODULE"/>
    <s v="COMMUNICATION INTERFACE MODULE"/>
    <s v="VIB"/>
    <x v="12"/>
    <s v="EXPWT"/>
    <x v="5"/>
    <s v="RESEAL"/>
    <x v="16"/>
    <x v="1"/>
  </r>
  <r>
    <s v="COMMUNICATION INTERFACE MODULE"/>
    <s v="COMMUNICATION INTERFACE MODULE"/>
    <s v="VIB"/>
    <x v="12"/>
    <s v="EXPWT"/>
    <x v="5"/>
    <s v="RESET"/>
    <x v="17"/>
    <x v="0"/>
  </r>
  <r>
    <s v="COMMUNICATION INTERFACE MODULE"/>
    <s v="COMMUNICATION INTERFACE MODULE"/>
    <s v="VIB"/>
    <x v="12"/>
    <s v="EXPWT"/>
    <x v="5"/>
    <s v="REWIRE"/>
    <x v="18"/>
    <x v="0"/>
  </r>
  <r>
    <s v="COMMUNICATION INTERFACE MODULE"/>
    <s v="COMMUNICATION INTERFACE MODULE"/>
    <s v="VIB"/>
    <x v="12"/>
    <s v="EXPWT"/>
    <x v="5"/>
    <s v="RPL"/>
    <x v="19"/>
    <x v="0"/>
  </r>
  <r>
    <s v="COMMUNICATION INTERFACE MODULE"/>
    <s v="COMMUNICATION INTERFACE MODULE"/>
    <s v="VIB"/>
    <x v="12"/>
    <s v="FABGEN"/>
    <x v="6"/>
    <s v="MOD"/>
    <x v="0"/>
    <x v="0"/>
  </r>
  <r>
    <s v="COMMUNICATION INTERFACE MODULE"/>
    <s v="COMMUNICATION INTERFACE MODULE"/>
    <s v="VIB"/>
    <x v="12"/>
    <s v="FABGEN"/>
    <x v="6"/>
    <s v="CLEAN"/>
    <x v="1"/>
    <x v="0"/>
  </r>
  <r>
    <s v="COMMUNICATION INTERFACE MODULE"/>
    <s v="COMMUNICATION INTERFACE MODULE"/>
    <s v="VIB"/>
    <x v="12"/>
    <s v="FABGEN"/>
    <x v="6"/>
    <s v="CLOSE"/>
    <x v="2"/>
    <x v="0"/>
  </r>
  <r>
    <s v="COMMUNICATION INTERFACE MODULE"/>
    <s v="COMMUNICATION INTERFACE MODULE"/>
    <s v="VIB"/>
    <x v="12"/>
    <s v="FABGEN"/>
    <x v="6"/>
    <s v="CONN"/>
    <x v="3"/>
    <x v="0"/>
  </r>
  <r>
    <s v="COMMUNICATION INTERFACE MODULE"/>
    <s v="COMMUNICATION INTERFACE MODULE"/>
    <s v="VIB"/>
    <x v="12"/>
    <s v="FABGEN"/>
    <x v="6"/>
    <s v="DISCONN"/>
    <x v="4"/>
    <x v="0"/>
  </r>
  <r>
    <s v="COMMUNICATION INTERFACE MODULE"/>
    <s v="COMMUNICATION INTERFACE MODULE"/>
    <s v="VIB"/>
    <x v="12"/>
    <s v="FABGEN"/>
    <x v="6"/>
    <s v="LUB"/>
    <x v="5"/>
    <x v="1"/>
  </r>
  <r>
    <s v="COMMUNICATION INTERFACE MODULE"/>
    <s v="COMMUNICATION INTERFACE MODULE"/>
    <s v="VIB"/>
    <x v="12"/>
    <s v="FABGEN"/>
    <x v="6"/>
    <s v="NOF"/>
    <x v="6"/>
    <x v="0"/>
  </r>
  <r>
    <s v="COMMUNICATION INTERFACE MODULE"/>
    <s v="COMMUNICATION INTERFACE MODULE"/>
    <s v="VIB"/>
    <x v="12"/>
    <s v="FABGEN"/>
    <x v="6"/>
    <s v="OTHER-R"/>
    <x v="7"/>
    <x v="0"/>
  </r>
  <r>
    <s v="COMMUNICATION INTERFACE MODULE"/>
    <s v="COMMUNICATION INTERFACE MODULE"/>
    <s v="VIB"/>
    <x v="12"/>
    <s v="FABGEN"/>
    <x v="6"/>
    <s v="OVH"/>
    <x v="8"/>
    <x v="0"/>
  </r>
  <r>
    <s v="COMMUNICATION INTERFACE MODULE"/>
    <s v="COMMUNICATION INTERFACE MODULE"/>
    <s v="VIB"/>
    <x v="12"/>
    <s v="FABGEN"/>
    <x v="6"/>
    <s v="PAINT"/>
    <x v="9"/>
    <x v="1"/>
  </r>
  <r>
    <s v="COMMUNICATION INTERFACE MODULE"/>
    <s v="COMMUNICATION INTERFACE MODULE"/>
    <s v="VIB"/>
    <x v="12"/>
    <s v="FABGEN"/>
    <x v="6"/>
    <s v="PATCH"/>
    <x v="10"/>
    <x v="1"/>
  </r>
  <r>
    <s v="COMMUNICATION INTERFACE MODULE"/>
    <s v="COMMUNICATION INTERFACE MODULE"/>
    <s v="VIB"/>
    <x v="12"/>
    <s v="FABGEN"/>
    <x v="6"/>
    <s v="PUMP"/>
    <x v="11"/>
    <x v="1"/>
  </r>
  <r>
    <s v="COMMUNICATION INTERFACE MODULE"/>
    <s v="COMMUNICATION INTERFACE MODULE"/>
    <s v="VIB"/>
    <x v="12"/>
    <s v="FABGEN"/>
    <x v="6"/>
    <s v="REFILL"/>
    <x v="12"/>
    <x v="1"/>
  </r>
  <r>
    <s v="COMMUNICATION INTERFACE MODULE"/>
    <s v="COMMUNICATION INTERFACE MODULE"/>
    <s v="VIB"/>
    <x v="12"/>
    <s v="FABGEN"/>
    <x v="6"/>
    <s v="REINS"/>
    <x v="13"/>
    <x v="0"/>
  </r>
  <r>
    <s v="COMMUNICATION INTERFACE MODULE"/>
    <s v="COMMUNICATION INTERFACE MODULE"/>
    <s v="VIB"/>
    <x v="12"/>
    <s v="FABGEN"/>
    <x v="6"/>
    <s v="REMOVE"/>
    <x v="14"/>
    <x v="0"/>
  </r>
  <r>
    <s v="COMMUNICATION INTERFACE MODULE"/>
    <s v="COMMUNICATION INTERFACE MODULE"/>
    <s v="VIB"/>
    <x v="12"/>
    <s v="FABGEN"/>
    <x v="6"/>
    <s v="REP"/>
    <x v="15"/>
    <x v="0"/>
  </r>
  <r>
    <s v="COMMUNICATION INTERFACE MODULE"/>
    <s v="COMMUNICATION INTERFACE MODULE"/>
    <s v="VIB"/>
    <x v="12"/>
    <s v="FABGEN"/>
    <x v="6"/>
    <s v="RESEAL"/>
    <x v="16"/>
    <x v="1"/>
  </r>
  <r>
    <s v="COMMUNICATION INTERFACE MODULE"/>
    <s v="COMMUNICATION INTERFACE MODULE"/>
    <s v="VIB"/>
    <x v="12"/>
    <s v="FABGEN"/>
    <x v="6"/>
    <s v="RESET"/>
    <x v="17"/>
    <x v="0"/>
  </r>
  <r>
    <s v="COMMUNICATION INTERFACE MODULE"/>
    <s v="COMMUNICATION INTERFACE MODULE"/>
    <s v="VIB"/>
    <x v="12"/>
    <s v="FABGEN"/>
    <x v="6"/>
    <s v="REWIRE"/>
    <x v="18"/>
    <x v="0"/>
  </r>
  <r>
    <s v="COMMUNICATION INTERFACE MODULE"/>
    <s v="COMMUNICATION INTERFACE MODULE"/>
    <s v="VIB"/>
    <x v="12"/>
    <s v="FABGEN"/>
    <x v="6"/>
    <s v="RPL"/>
    <x v="19"/>
    <x v="0"/>
  </r>
  <r>
    <s v="COMMUNICATION INTERFACE MODULE"/>
    <s v="COMMUNICATION INTERFACE MODULE"/>
    <s v="VIB"/>
    <x v="12"/>
    <s v="IMPMAT"/>
    <x v="7"/>
    <s v="MOD"/>
    <x v="0"/>
    <x v="1"/>
  </r>
  <r>
    <s v="COMMUNICATION INTERFACE MODULE"/>
    <s v="COMMUNICATION INTERFACE MODULE"/>
    <s v="VIB"/>
    <x v="12"/>
    <s v="IMPMAT"/>
    <x v="7"/>
    <s v="CLEAN"/>
    <x v="1"/>
    <x v="1"/>
  </r>
  <r>
    <s v="COMMUNICATION INTERFACE MODULE"/>
    <s v="COMMUNICATION INTERFACE MODULE"/>
    <s v="VIB"/>
    <x v="12"/>
    <s v="IMPMAT"/>
    <x v="7"/>
    <s v="CLOSE"/>
    <x v="2"/>
    <x v="1"/>
  </r>
  <r>
    <s v="COMMUNICATION INTERFACE MODULE"/>
    <s v="COMMUNICATION INTERFACE MODULE"/>
    <s v="VIB"/>
    <x v="12"/>
    <s v="IMPMAT"/>
    <x v="7"/>
    <s v="CONN"/>
    <x v="3"/>
    <x v="1"/>
  </r>
  <r>
    <s v="COMMUNICATION INTERFACE MODULE"/>
    <s v="COMMUNICATION INTERFACE MODULE"/>
    <s v="VIB"/>
    <x v="12"/>
    <s v="IMPMAT"/>
    <x v="7"/>
    <s v="DISCONN"/>
    <x v="4"/>
    <x v="1"/>
  </r>
  <r>
    <s v="COMMUNICATION INTERFACE MODULE"/>
    <s v="COMMUNICATION INTERFACE MODULE"/>
    <s v="VIB"/>
    <x v="12"/>
    <s v="IMPMAT"/>
    <x v="7"/>
    <s v="LUB"/>
    <x v="5"/>
    <x v="1"/>
  </r>
  <r>
    <s v="COMMUNICATION INTERFACE MODULE"/>
    <s v="COMMUNICATION INTERFACE MODULE"/>
    <s v="VIB"/>
    <x v="12"/>
    <s v="IMPMAT"/>
    <x v="7"/>
    <s v="NOF"/>
    <x v="6"/>
    <x v="1"/>
  </r>
  <r>
    <s v="COMMUNICATION INTERFACE MODULE"/>
    <s v="COMMUNICATION INTERFACE MODULE"/>
    <s v="VIB"/>
    <x v="12"/>
    <s v="IMPMAT"/>
    <x v="7"/>
    <s v="OTHER-R"/>
    <x v="7"/>
    <x v="1"/>
  </r>
  <r>
    <s v="COMMUNICATION INTERFACE MODULE"/>
    <s v="COMMUNICATION INTERFACE MODULE"/>
    <s v="VIB"/>
    <x v="12"/>
    <s v="IMPMAT"/>
    <x v="7"/>
    <s v="OVH"/>
    <x v="8"/>
    <x v="1"/>
  </r>
  <r>
    <s v="COMMUNICATION INTERFACE MODULE"/>
    <s v="COMMUNICATION INTERFACE MODULE"/>
    <s v="VIB"/>
    <x v="12"/>
    <s v="IMPMAT"/>
    <x v="7"/>
    <s v="PAINT"/>
    <x v="9"/>
    <x v="1"/>
  </r>
  <r>
    <s v="COMMUNICATION INTERFACE MODULE"/>
    <s v="COMMUNICATION INTERFACE MODULE"/>
    <s v="VIB"/>
    <x v="12"/>
    <s v="IMPMAT"/>
    <x v="7"/>
    <s v="PATCH"/>
    <x v="10"/>
    <x v="1"/>
  </r>
  <r>
    <s v="COMMUNICATION INTERFACE MODULE"/>
    <s v="COMMUNICATION INTERFACE MODULE"/>
    <s v="VIB"/>
    <x v="12"/>
    <s v="IMPMAT"/>
    <x v="7"/>
    <s v="PUMP"/>
    <x v="11"/>
    <x v="1"/>
  </r>
  <r>
    <s v="COMMUNICATION INTERFACE MODULE"/>
    <s v="COMMUNICATION INTERFACE MODULE"/>
    <s v="VIB"/>
    <x v="12"/>
    <s v="IMPMAT"/>
    <x v="7"/>
    <s v="REFILL"/>
    <x v="12"/>
    <x v="1"/>
  </r>
  <r>
    <s v="COMMUNICATION INTERFACE MODULE"/>
    <s v="COMMUNICATION INTERFACE MODULE"/>
    <s v="VIB"/>
    <x v="12"/>
    <s v="IMPMAT"/>
    <x v="7"/>
    <s v="REINS"/>
    <x v="13"/>
    <x v="1"/>
  </r>
  <r>
    <s v="COMMUNICATION INTERFACE MODULE"/>
    <s v="COMMUNICATION INTERFACE MODULE"/>
    <s v="VIB"/>
    <x v="12"/>
    <s v="IMPMAT"/>
    <x v="7"/>
    <s v="REMOVE"/>
    <x v="14"/>
    <x v="1"/>
  </r>
  <r>
    <s v="COMMUNICATION INTERFACE MODULE"/>
    <s v="COMMUNICATION INTERFACE MODULE"/>
    <s v="VIB"/>
    <x v="12"/>
    <s v="IMPMAT"/>
    <x v="7"/>
    <s v="REP"/>
    <x v="15"/>
    <x v="1"/>
  </r>
  <r>
    <s v="COMMUNICATION INTERFACE MODULE"/>
    <s v="COMMUNICATION INTERFACE MODULE"/>
    <s v="VIB"/>
    <x v="12"/>
    <s v="IMPMAT"/>
    <x v="7"/>
    <s v="RESEAL"/>
    <x v="16"/>
    <x v="1"/>
  </r>
  <r>
    <s v="COMMUNICATION INTERFACE MODULE"/>
    <s v="COMMUNICATION INTERFACE MODULE"/>
    <s v="VIB"/>
    <x v="12"/>
    <s v="IMPMAT"/>
    <x v="7"/>
    <s v="RESET"/>
    <x v="17"/>
    <x v="1"/>
  </r>
  <r>
    <s v="COMMUNICATION INTERFACE MODULE"/>
    <s v="COMMUNICATION INTERFACE MODULE"/>
    <s v="VIB"/>
    <x v="12"/>
    <s v="IMPMAT"/>
    <x v="7"/>
    <s v="REWIRE"/>
    <x v="18"/>
    <x v="1"/>
  </r>
  <r>
    <s v="COMMUNICATION INTERFACE MODULE"/>
    <s v="COMMUNICATION INTERFACE MODULE"/>
    <s v="VIB"/>
    <x v="12"/>
    <s v="IMPMAT"/>
    <x v="7"/>
    <s v="RPL"/>
    <x v="19"/>
    <x v="1"/>
  </r>
  <r>
    <s v="COMMUNICATION INTERFACE MODULE"/>
    <s v="COMMUNICATION INTERFACE MODULE"/>
    <s v="VIB"/>
    <x v="12"/>
    <s v="LEAK"/>
    <x v="8"/>
    <s v="MOD"/>
    <x v="0"/>
    <x v="1"/>
  </r>
  <r>
    <s v="COMMUNICATION INTERFACE MODULE"/>
    <s v="COMMUNICATION INTERFACE MODULE"/>
    <s v="VIB"/>
    <x v="12"/>
    <s v="LEAK"/>
    <x v="8"/>
    <s v="CLEAN"/>
    <x v="1"/>
    <x v="1"/>
  </r>
  <r>
    <s v="COMMUNICATION INTERFACE MODULE"/>
    <s v="COMMUNICATION INTERFACE MODULE"/>
    <s v="VIB"/>
    <x v="12"/>
    <s v="LEAK"/>
    <x v="8"/>
    <s v="CLOSE"/>
    <x v="2"/>
    <x v="1"/>
  </r>
  <r>
    <s v="COMMUNICATION INTERFACE MODULE"/>
    <s v="COMMUNICATION INTERFACE MODULE"/>
    <s v="VIB"/>
    <x v="12"/>
    <s v="LEAK"/>
    <x v="8"/>
    <s v="CONN"/>
    <x v="3"/>
    <x v="1"/>
  </r>
  <r>
    <s v="COMMUNICATION INTERFACE MODULE"/>
    <s v="COMMUNICATION INTERFACE MODULE"/>
    <s v="VIB"/>
    <x v="12"/>
    <s v="LEAK"/>
    <x v="8"/>
    <s v="DISCONN"/>
    <x v="4"/>
    <x v="1"/>
  </r>
  <r>
    <s v="COMMUNICATION INTERFACE MODULE"/>
    <s v="COMMUNICATION INTERFACE MODULE"/>
    <s v="VIB"/>
    <x v="12"/>
    <s v="LEAK"/>
    <x v="8"/>
    <s v="LUB"/>
    <x v="5"/>
    <x v="1"/>
  </r>
  <r>
    <s v="COMMUNICATION INTERFACE MODULE"/>
    <s v="COMMUNICATION INTERFACE MODULE"/>
    <s v="VIB"/>
    <x v="12"/>
    <s v="LEAK"/>
    <x v="8"/>
    <s v="NOF"/>
    <x v="6"/>
    <x v="1"/>
  </r>
  <r>
    <s v="COMMUNICATION INTERFACE MODULE"/>
    <s v="COMMUNICATION INTERFACE MODULE"/>
    <s v="VIB"/>
    <x v="12"/>
    <s v="LEAK"/>
    <x v="8"/>
    <s v="OTHER-R"/>
    <x v="7"/>
    <x v="1"/>
  </r>
  <r>
    <s v="COMMUNICATION INTERFACE MODULE"/>
    <s v="COMMUNICATION INTERFACE MODULE"/>
    <s v="VIB"/>
    <x v="12"/>
    <s v="LEAK"/>
    <x v="8"/>
    <s v="OVH"/>
    <x v="8"/>
    <x v="1"/>
  </r>
  <r>
    <s v="COMMUNICATION INTERFACE MODULE"/>
    <s v="COMMUNICATION INTERFACE MODULE"/>
    <s v="VIB"/>
    <x v="12"/>
    <s v="LEAK"/>
    <x v="8"/>
    <s v="PAINT"/>
    <x v="9"/>
    <x v="1"/>
  </r>
  <r>
    <s v="COMMUNICATION INTERFACE MODULE"/>
    <s v="COMMUNICATION INTERFACE MODULE"/>
    <s v="VIB"/>
    <x v="12"/>
    <s v="LEAK"/>
    <x v="8"/>
    <s v="PATCH"/>
    <x v="10"/>
    <x v="1"/>
  </r>
  <r>
    <s v="COMMUNICATION INTERFACE MODULE"/>
    <s v="COMMUNICATION INTERFACE MODULE"/>
    <s v="VIB"/>
    <x v="12"/>
    <s v="LEAK"/>
    <x v="8"/>
    <s v="PUMP"/>
    <x v="11"/>
    <x v="1"/>
  </r>
  <r>
    <s v="COMMUNICATION INTERFACE MODULE"/>
    <s v="COMMUNICATION INTERFACE MODULE"/>
    <s v="VIB"/>
    <x v="12"/>
    <s v="LEAK"/>
    <x v="8"/>
    <s v="REFILL"/>
    <x v="12"/>
    <x v="1"/>
  </r>
  <r>
    <s v="COMMUNICATION INTERFACE MODULE"/>
    <s v="COMMUNICATION INTERFACE MODULE"/>
    <s v="VIB"/>
    <x v="12"/>
    <s v="LEAK"/>
    <x v="8"/>
    <s v="REINS"/>
    <x v="13"/>
    <x v="1"/>
  </r>
  <r>
    <s v="COMMUNICATION INTERFACE MODULE"/>
    <s v="COMMUNICATION INTERFACE MODULE"/>
    <s v="VIB"/>
    <x v="12"/>
    <s v="LEAK"/>
    <x v="8"/>
    <s v="REMOVE"/>
    <x v="14"/>
    <x v="1"/>
  </r>
  <r>
    <s v="COMMUNICATION INTERFACE MODULE"/>
    <s v="COMMUNICATION INTERFACE MODULE"/>
    <s v="VIB"/>
    <x v="12"/>
    <s v="LEAK"/>
    <x v="8"/>
    <s v="REP"/>
    <x v="15"/>
    <x v="1"/>
  </r>
  <r>
    <s v="COMMUNICATION INTERFACE MODULE"/>
    <s v="COMMUNICATION INTERFACE MODULE"/>
    <s v="VIB"/>
    <x v="12"/>
    <s v="LEAK"/>
    <x v="8"/>
    <s v="RESEAL"/>
    <x v="16"/>
    <x v="1"/>
  </r>
  <r>
    <s v="COMMUNICATION INTERFACE MODULE"/>
    <s v="COMMUNICATION INTERFACE MODULE"/>
    <s v="VIB"/>
    <x v="12"/>
    <s v="LEAK"/>
    <x v="8"/>
    <s v="RESET"/>
    <x v="17"/>
    <x v="1"/>
  </r>
  <r>
    <s v="COMMUNICATION INTERFACE MODULE"/>
    <s v="COMMUNICATION INTERFACE MODULE"/>
    <s v="VIB"/>
    <x v="12"/>
    <s v="LEAK"/>
    <x v="8"/>
    <s v="REWIRE"/>
    <x v="18"/>
    <x v="1"/>
  </r>
  <r>
    <s v="COMMUNICATION INTERFACE MODULE"/>
    <s v="COMMUNICATION INTERFACE MODULE"/>
    <s v="VIB"/>
    <x v="12"/>
    <s v="LEAK"/>
    <x v="8"/>
    <s v="RPL"/>
    <x v="19"/>
    <x v="1"/>
  </r>
  <r>
    <s v="COMMUNICATION INTERFACE MODULE"/>
    <s v="COMMUNICATION INTERFACE MODULE"/>
    <s v="VIB"/>
    <x v="12"/>
    <s v="LOOSE"/>
    <x v="9"/>
    <s v="MOD"/>
    <x v="0"/>
    <x v="0"/>
  </r>
  <r>
    <s v="COMMUNICATION INTERFACE MODULE"/>
    <s v="COMMUNICATION INTERFACE MODULE"/>
    <s v="VIB"/>
    <x v="12"/>
    <s v="LOOSE"/>
    <x v="9"/>
    <s v="CLEAN"/>
    <x v="1"/>
    <x v="0"/>
  </r>
  <r>
    <s v="COMMUNICATION INTERFACE MODULE"/>
    <s v="COMMUNICATION INTERFACE MODULE"/>
    <s v="VIB"/>
    <x v="12"/>
    <s v="LOOSE"/>
    <x v="9"/>
    <s v="CLOSE"/>
    <x v="2"/>
    <x v="0"/>
  </r>
  <r>
    <s v="COMMUNICATION INTERFACE MODULE"/>
    <s v="COMMUNICATION INTERFACE MODULE"/>
    <s v="VIB"/>
    <x v="12"/>
    <s v="LOOSE"/>
    <x v="9"/>
    <s v="CONN"/>
    <x v="3"/>
    <x v="0"/>
  </r>
  <r>
    <s v="COMMUNICATION INTERFACE MODULE"/>
    <s v="COMMUNICATION INTERFACE MODULE"/>
    <s v="VIB"/>
    <x v="12"/>
    <s v="LOOSE"/>
    <x v="9"/>
    <s v="DISCONN"/>
    <x v="4"/>
    <x v="0"/>
  </r>
  <r>
    <s v="COMMUNICATION INTERFACE MODULE"/>
    <s v="COMMUNICATION INTERFACE MODULE"/>
    <s v="VIB"/>
    <x v="12"/>
    <s v="LOOSE"/>
    <x v="9"/>
    <s v="LUB"/>
    <x v="5"/>
    <x v="1"/>
  </r>
  <r>
    <s v="COMMUNICATION INTERFACE MODULE"/>
    <s v="COMMUNICATION INTERFACE MODULE"/>
    <s v="VIB"/>
    <x v="12"/>
    <s v="LOOSE"/>
    <x v="9"/>
    <s v="NOF"/>
    <x v="6"/>
    <x v="0"/>
  </r>
  <r>
    <s v="COMMUNICATION INTERFACE MODULE"/>
    <s v="COMMUNICATION INTERFACE MODULE"/>
    <s v="VIB"/>
    <x v="12"/>
    <s v="LOOSE"/>
    <x v="9"/>
    <s v="OTHER-R"/>
    <x v="7"/>
    <x v="0"/>
  </r>
  <r>
    <s v="COMMUNICATION INTERFACE MODULE"/>
    <s v="COMMUNICATION INTERFACE MODULE"/>
    <s v="VIB"/>
    <x v="12"/>
    <s v="LOOSE"/>
    <x v="9"/>
    <s v="OVH"/>
    <x v="8"/>
    <x v="0"/>
  </r>
  <r>
    <s v="COMMUNICATION INTERFACE MODULE"/>
    <s v="COMMUNICATION INTERFACE MODULE"/>
    <s v="VIB"/>
    <x v="12"/>
    <s v="LOOSE"/>
    <x v="9"/>
    <s v="PAINT"/>
    <x v="9"/>
    <x v="1"/>
  </r>
  <r>
    <s v="COMMUNICATION INTERFACE MODULE"/>
    <s v="COMMUNICATION INTERFACE MODULE"/>
    <s v="VIB"/>
    <x v="12"/>
    <s v="LOOSE"/>
    <x v="9"/>
    <s v="PATCH"/>
    <x v="10"/>
    <x v="1"/>
  </r>
  <r>
    <s v="COMMUNICATION INTERFACE MODULE"/>
    <s v="COMMUNICATION INTERFACE MODULE"/>
    <s v="VIB"/>
    <x v="12"/>
    <s v="LOOSE"/>
    <x v="9"/>
    <s v="PUMP"/>
    <x v="11"/>
    <x v="1"/>
  </r>
  <r>
    <s v="COMMUNICATION INTERFACE MODULE"/>
    <s v="COMMUNICATION INTERFACE MODULE"/>
    <s v="VIB"/>
    <x v="12"/>
    <s v="LOOSE"/>
    <x v="9"/>
    <s v="REFILL"/>
    <x v="12"/>
    <x v="1"/>
  </r>
  <r>
    <s v="COMMUNICATION INTERFACE MODULE"/>
    <s v="COMMUNICATION INTERFACE MODULE"/>
    <s v="VIB"/>
    <x v="12"/>
    <s v="LOOSE"/>
    <x v="9"/>
    <s v="REINS"/>
    <x v="13"/>
    <x v="0"/>
  </r>
  <r>
    <s v="COMMUNICATION INTERFACE MODULE"/>
    <s v="COMMUNICATION INTERFACE MODULE"/>
    <s v="VIB"/>
    <x v="12"/>
    <s v="LOOSE"/>
    <x v="9"/>
    <s v="REMOVE"/>
    <x v="14"/>
    <x v="0"/>
  </r>
  <r>
    <s v="COMMUNICATION INTERFACE MODULE"/>
    <s v="COMMUNICATION INTERFACE MODULE"/>
    <s v="VIB"/>
    <x v="12"/>
    <s v="LOOSE"/>
    <x v="9"/>
    <s v="REP"/>
    <x v="15"/>
    <x v="0"/>
  </r>
  <r>
    <s v="COMMUNICATION INTERFACE MODULE"/>
    <s v="COMMUNICATION INTERFACE MODULE"/>
    <s v="VIB"/>
    <x v="12"/>
    <s v="LOOSE"/>
    <x v="9"/>
    <s v="RESEAL"/>
    <x v="16"/>
    <x v="1"/>
  </r>
  <r>
    <s v="COMMUNICATION INTERFACE MODULE"/>
    <s v="COMMUNICATION INTERFACE MODULE"/>
    <s v="VIB"/>
    <x v="12"/>
    <s v="LOOSE"/>
    <x v="9"/>
    <s v="RESET"/>
    <x v="17"/>
    <x v="0"/>
  </r>
  <r>
    <s v="COMMUNICATION INTERFACE MODULE"/>
    <s v="COMMUNICATION INTERFACE MODULE"/>
    <s v="VIB"/>
    <x v="12"/>
    <s v="LOOSE"/>
    <x v="9"/>
    <s v="REWIRE"/>
    <x v="18"/>
    <x v="0"/>
  </r>
  <r>
    <s v="COMMUNICATION INTERFACE MODULE"/>
    <s v="COMMUNICATION INTERFACE MODULE"/>
    <s v="VIB"/>
    <x v="12"/>
    <s v="LOOSE"/>
    <x v="9"/>
    <s v="RPL"/>
    <x v="19"/>
    <x v="0"/>
  </r>
  <r>
    <s v="COMMUNICATION INTERFACE MODULE"/>
    <s v="COMMUNICATION INTERFACE MODULE"/>
    <s v="VIB"/>
    <x v="12"/>
    <s v="NOCAUSE"/>
    <x v="10"/>
    <s v="MOD"/>
    <x v="0"/>
    <x v="0"/>
  </r>
  <r>
    <s v="COMMUNICATION INTERFACE MODULE"/>
    <s v="COMMUNICATION INTERFACE MODULE"/>
    <s v="VIB"/>
    <x v="12"/>
    <s v="NOCAUSE"/>
    <x v="10"/>
    <s v="CLEAN"/>
    <x v="1"/>
    <x v="0"/>
  </r>
  <r>
    <s v="COMMUNICATION INTERFACE MODULE"/>
    <s v="COMMUNICATION INTERFACE MODULE"/>
    <s v="VIB"/>
    <x v="12"/>
    <s v="NOCAUSE"/>
    <x v="10"/>
    <s v="CLOSE"/>
    <x v="2"/>
    <x v="0"/>
  </r>
  <r>
    <s v="COMMUNICATION INTERFACE MODULE"/>
    <s v="COMMUNICATION INTERFACE MODULE"/>
    <s v="VIB"/>
    <x v="12"/>
    <s v="NOCAUSE"/>
    <x v="10"/>
    <s v="CONN"/>
    <x v="3"/>
    <x v="0"/>
  </r>
  <r>
    <s v="COMMUNICATION INTERFACE MODULE"/>
    <s v="COMMUNICATION INTERFACE MODULE"/>
    <s v="VIB"/>
    <x v="12"/>
    <s v="NOCAUSE"/>
    <x v="10"/>
    <s v="DISCONN"/>
    <x v="4"/>
    <x v="0"/>
  </r>
  <r>
    <s v="COMMUNICATION INTERFACE MODULE"/>
    <s v="COMMUNICATION INTERFACE MODULE"/>
    <s v="VIB"/>
    <x v="12"/>
    <s v="NOCAUSE"/>
    <x v="10"/>
    <s v="LUB"/>
    <x v="5"/>
    <x v="1"/>
  </r>
  <r>
    <s v="COMMUNICATION INTERFACE MODULE"/>
    <s v="COMMUNICATION INTERFACE MODULE"/>
    <s v="VIB"/>
    <x v="12"/>
    <s v="NOCAUSE"/>
    <x v="10"/>
    <s v="NOF"/>
    <x v="6"/>
    <x v="0"/>
  </r>
  <r>
    <s v="COMMUNICATION INTERFACE MODULE"/>
    <s v="COMMUNICATION INTERFACE MODULE"/>
    <s v="VIB"/>
    <x v="12"/>
    <s v="NOCAUSE"/>
    <x v="10"/>
    <s v="OTHER-R"/>
    <x v="7"/>
    <x v="0"/>
  </r>
  <r>
    <s v="COMMUNICATION INTERFACE MODULE"/>
    <s v="COMMUNICATION INTERFACE MODULE"/>
    <s v="VIB"/>
    <x v="12"/>
    <s v="NOCAUSE"/>
    <x v="10"/>
    <s v="OVH"/>
    <x v="8"/>
    <x v="0"/>
  </r>
  <r>
    <s v="COMMUNICATION INTERFACE MODULE"/>
    <s v="COMMUNICATION INTERFACE MODULE"/>
    <s v="VIB"/>
    <x v="12"/>
    <s v="NOCAUSE"/>
    <x v="10"/>
    <s v="PAINT"/>
    <x v="9"/>
    <x v="1"/>
  </r>
  <r>
    <s v="COMMUNICATION INTERFACE MODULE"/>
    <s v="COMMUNICATION INTERFACE MODULE"/>
    <s v="VIB"/>
    <x v="12"/>
    <s v="NOCAUSE"/>
    <x v="10"/>
    <s v="PATCH"/>
    <x v="10"/>
    <x v="1"/>
  </r>
  <r>
    <s v="COMMUNICATION INTERFACE MODULE"/>
    <s v="COMMUNICATION INTERFACE MODULE"/>
    <s v="VIB"/>
    <x v="12"/>
    <s v="NOCAUSE"/>
    <x v="10"/>
    <s v="PUMP"/>
    <x v="11"/>
    <x v="1"/>
  </r>
  <r>
    <s v="COMMUNICATION INTERFACE MODULE"/>
    <s v="COMMUNICATION INTERFACE MODULE"/>
    <s v="VIB"/>
    <x v="12"/>
    <s v="NOCAUSE"/>
    <x v="10"/>
    <s v="REFILL"/>
    <x v="12"/>
    <x v="1"/>
  </r>
  <r>
    <s v="COMMUNICATION INTERFACE MODULE"/>
    <s v="COMMUNICATION INTERFACE MODULE"/>
    <s v="VIB"/>
    <x v="12"/>
    <s v="NOCAUSE"/>
    <x v="10"/>
    <s v="REINS"/>
    <x v="13"/>
    <x v="0"/>
  </r>
  <r>
    <s v="COMMUNICATION INTERFACE MODULE"/>
    <s v="COMMUNICATION INTERFACE MODULE"/>
    <s v="VIB"/>
    <x v="12"/>
    <s v="NOCAUSE"/>
    <x v="10"/>
    <s v="REMOVE"/>
    <x v="14"/>
    <x v="0"/>
  </r>
  <r>
    <s v="COMMUNICATION INTERFACE MODULE"/>
    <s v="COMMUNICATION INTERFACE MODULE"/>
    <s v="VIB"/>
    <x v="12"/>
    <s v="NOCAUSE"/>
    <x v="10"/>
    <s v="REP"/>
    <x v="15"/>
    <x v="0"/>
  </r>
  <r>
    <s v="COMMUNICATION INTERFACE MODULE"/>
    <s v="COMMUNICATION INTERFACE MODULE"/>
    <s v="VIB"/>
    <x v="12"/>
    <s v="NOCAUSE"/>
    <x v="10"/>
    <s v="RESEAL"/>
    <x v="16"/>
    <x v="1"/>
  </r>
  <r>
    <s v="COMMUNICATION INTERFACE MODULE"/>
    <s v="COMMUNICATION INTERFACE MODULE"/>
    <s v="VIB"/>
    <x v="12"/>
    <s v="NOCAUSE"/>
    <x v="10"/>
    <s v="RESET"/>
    <x v="17"/>
    <x v="0"/>
  </r>
  <r>
    <s v="COMMUNICATION INTERFACE MODULE"/>
    <s v="COMMUNICATION INTERFACE MODULE"/>
    <s v="VIB"/>
    <x v="12"/>
    <s v="NOCAUSE"/>
    <x v="10"/>
    <s v="REWIRE"/>
    <x v="18"/>
    <x v="0"/>
  </r>
  <r>
    <s v="COMMUNICATION INTERFACE MODULE"/>
    <s v="COMMUNICATION INTERFACE MODULE"/>
    <s v="VIB"/>
    <x v="12"/>
    <s v="NOCAUSE"/>
    <x v="10"/>
    <s v="RPL"/>
    <x v="19"/>
    <x v="0"/>
  </r>
  <r>
    <s v="COMMUNICATION INTERFACE MODULE"/>
    <s v="COMMUNICATION INTERFACE MODULE"/>
    <s v="VIB"/>
    <x v="12"/>
    <s v="OBSTR"/>
    <x v="11"/>
    <s v="MOD"/>
    <x v="0"/>
    <x v="1"/>
  </r>
  <r>
    <s v="COMMUNICATION INTERFACE MODULE"/>
    <s v="COMMUNICATION INTERFACE MODULE"/>
    <s v="VIB"/>
    <x v="12"/>
    <s v="OBSTR"/>
    <x v="11"/>
    <s v="CLEAN"/>
    <x v="1"/>
    <x v="1"/>
  </r>
  <r>
    <s v="COMMUNICATION INTERFACE MODULE"/>
    <s v="COMMUNICATION INTERFACE MODULE"/>
    <s v="VIB"/>
    <x v="12"/>
    <s v="OBSTR"/>
    <x v="11"/>
    <s v="CLOSE"/>
    <x v="2"/>
    <x v="1"/>
  </r>
  <r>
    <s v="COMMUNICATION INTERFACE MODULE"/>
    <s v="COMMUNICATION INTERFACE MODULE"/>
    <s v="VIB"/>
    <x v="12"/>
    <s v="OBSTR"/>
    <x v="11"/>
    <s v="CONN"/>
    <x v="3"/>
    <x v="1"/>
  </r>
  <r>
    <s v="COMMUNICATION INTERFACE MODULE"/>
    <s v="COMMUNICATION INTERFACE MODULE"/>
    <s v="VIB"/>
    <x v="12"/>
    <s v="OBSTR"/>
    <x v="11"/>
    <s v="DISCONN"/>
    <x v="4"/>
    <x v="1"/>
  </r>
  <r>
    <s v="COMMUNICATION INTERFACE MODULE"/>
    <s v="COMMUNICATION INTERFACE MODULE"/>
    <s v="VIB"/>
    <x v="12"/>
    <s v="OBSTR"/>
    <x v="11"/>
    <s v="LUB"/>
    <x v="5"/>
    <x v="1"/>
  </r>
  <r>
    <s v="COMMUNICATION INTERFACE MODULE"/>
    <s v="COMMUNICATION INTERFACE MODULE"/>
    <s v="VIB"/>
    <x v="12"/>
    <s v="OBSTR"/>
    <x v="11"/>
    <s v="NOF"/>
    <x v="6"/>
    <x v="1"/>
  </r>
  <r>
    <s v="COMMUNICATION INTERFACE MODULE"/>
    <s v="COMMUNICATION INTERFACE MODULE"/>
    <s v="VIB"/>
    <x v="12"/>
    <s v="OBSTR"/>
    <x v="11"/>
    <s v="OTHER-R"/>
    <x v="7"/>
    <x v="1"/>
  </r>
  <r>
    <s v="COMMUNICATION INTERFACE MODULE"/>
    <s v="COMMUNICATION INTERFACE MODULE"/>
    <s v="VIB"/>
    <x v="12"/>
    <s v="OBSTR"/>
    <x v="11"/>
    <s v="OVH"/>
    <x v="8"/>
    <x v="1"/>
  </r>
  <r>
    <s v="COMMUNICATION INTERFACE MODULE"/>
    <s v="COMMUNICATION INTERFACE MODULE"/>
    <s v="VIB"/>
    <x v="12"/>
    <s v="OBSTR"/>
    <x v="11"/>
    <s v="PAINT"/>
    <x v="9"/>
    <x v="1"/>
  </r>
  <r>
    <s v="COMMUNICATION INTERFACE MODULE"/>
    <s v="COMMUNICATION INTERFACE MODULE"/>
    <s v="VIB"/>
    <x v="12"/>
    <s v="OBSTR"/>
    <x v="11"/>
    <s v="PATCH"/>
    <x v="10"/>
    <x v="1"/>
  </r>
  <r>
    <s v="COMMUNICATION INTERFACE MODULE"/>
    <s v="COMMUNICATION INTERFACE MODULE"/>
    <s v="VIB"/>
    <x v="12"/>
    <s v="OBSTR"/>
    <x v="11"/>
    <s v="PUMP"/>
    <x v="11"/>
    <x v="1"/>
  </r>
  <r>
    <s v="COMMUNICATION INTERFACE MODULE"/>
    <s v="COMMUNICATION INTERFACE MODULE"/>
    <s v="VIB"/>
    <x v="12"/>
    <s v="OBSTR"/>
    <x v="11"/>
    <s v="REFILL"/>
    <x v="12"/>
    <x v="1"/>
  </r>
  <r>
    <s v="COMMUNICATION INTERFACE MODULE"/>
    <s v="COMMUNICATION INTERFACE MODULE"/>
    <s v="VIB"/>
    <x v="12"/>
    <s v="OBSTR"/>
    <x v="11"/>
    <s v="REINS"/>
    <x v="13"/>
    <x v="1"/>
  </r>
  <r>
    <s v="COMMUNICATION INTERFACE MODULE"/>
    <s v="COMMUNICATION INTERFACE MODULE"/>
    <s v="VIB"/>
    <x v="12"/>
    <s v="OBSTR"/>
    <x v="11"/>
    <s v="REMOVE"/>
    <x v="14"/>
    <x v="1"/>
  </r>
  <r>
    <s v="COMMUNICATION INTERFACE MODULE"/>
    <s v="COMMUNICATION INTERFACE MODULE"/>
    <s v="VIB"/>
    <x v="12"/>
    <s v="OBSTR"/>
    <x v="11"/>
    <s v="REP"/>
    <x v="15"/>
    <x v="1"/>
  </r>
  <r>
    <s v="COMMUNICATION INTERFACE MODULE"/>
    <s v="COMMUNICATION INTERFACE MODULE"/>
    <s v="VIB"/>
    <x v="12"/>
    <s v="OBSTR"/>
    <x v="11"/>
    <s v="RESEAL"/>
    <x v="16"/>
    <x v="1"/>
  </r>
  <r>
    <s v="COMMUNICATION INTERFACE MODULE"/>
    <s v="COMMUNICATION INTERFACE MODULE"/>
    <s v="VIB"/>
    <x v="12"/>
    <s v="OBSTR"/>
    <x v="11"/>
    <s v="RESET"/>
    <x v="17"/>
    <x v="1"/>
  </r>
  <r>
    <s v="COMMUNICATION INTERFACE MODULE"/>
    <s v="COMMUNICATION INTERFACE MODULE"/>
    <s v="VIB"/>
    <x v="12"/>
    <s v="OBSTR"/>
    <x v="11"/>
    <s v="REWIRE"/>
    <x v="18"/>
    <x v="1"/>
  </r>
  <r>
    <s v="COMMUNICATION INTERFACE MODULE"/>
    <s v="COMMUNICATION INTERFACE MODULE"/>
    <s v="VIB"/>
    <x v="12"/>
    <s v="OBSTR"/>
    <x v="11"/>
    <s v="RPL"/>
    <x v="19"/>
    <x v="1"/>
  </r>
  <r>
    <s v="COMMUNICATION INTERFACE MODULE"/>
    <s v="COMMUNICATION INTERFACE MODULE"/>
    <s v="VIB"/>
    <x v="12"/>
    <s v="OPSERRMTCERR"/>
    <x v="12"/>
    <s v="MOD"/>
    <x v="0"/>
    <x v="0"/>
  </r>
  <r>
    <s v="COMMUNICATION INTERFACE MODULE"/>
    <s v="COMMUNICATION INTERFACE MODULE"/>
    <s v="VIB"/>
    <x v="12"/>
    <s v="OPSERRMTCERR"/>
    <x v="12"/>
    <s v="CLEAN"/>
    <x v="1"/>
    <x v="0"/>
  </r>
  <r>
    <s v="COMMUNICATION INTERFACE MODULE"/>
    <s v="COMMUNICATION INTERFACE MODULE"/>
    <s v="VIB"/>
    <x v="12"/>
    <s v="OPSERRMTCERR"/>
    <x v="12"/>
    <s v="CLOSE"/>
    <x v="2"/>
    <x v="0"/>
  </r>
  <r>
    <s v="COMMUNICATION INTERFACE MODULE"/>
    <s v="COMMUNICATION INTERFACE MODULE"/>
    <s v="VIB"/>
    <x v="12"/>
    <s v="OPSERRMTCERR"/>
    <x v="12"/>
    <s v="CONN"/>
    <x v="3"/>
    <x v="0"/>
  </r>
  <r>
    <s v="COMMUNICATION INTERFACE MODULE"/>
    <s v="COMMUNICATION INTERFACE MODULE"/>
    <s v="VIB"/>
    <x v="12"/>
    <s v="OPSERRMTCERR"/>
    <x v="12"/>
    <s v="DISCONN"/>
    <x v="4"/>
    <x v="0"/>
  </r>
  <r>
    <s v="COMMUNICATION INTERFACE MODULE"/>
    <s v="COMMUNICATION INTERFACE MODULE"/>
    <s v="VIB"/>
    <x v="12"/>
    <s v="OPSERRMTCERR"/>
    <x v="12"/>
    <s v="LUB"/>
    <x v="5"/>
    <x v="1"/>
  </r>
  <r>
    <s v="COMMUNICATION INTERFACE MODULE"/>
    <s v="COMMUNICATION INTERFACE MODULE"/>
    <s v="VIB"/>
    <x v="12"/>
    <s v="OPSERRMTCERR"/>
    <x v="12"/>
    <s v="NOF"/>
    <x v="6"/>
    <x v="0"/>
  </r>
  <r>
    <s v="COMMUNICATION INTERFACE MODULE"/>
    <s v="COMMUNICATION INTERFACE MODULE"/>
    <s v="VIB"/>
    <x v="12"/>
    <s v="OPSERRMTCERR"/>
    <x v="12"/>
    <s v="OTHER-R"/>
    <x v="7"/>
    <x v="0"/>
  </r>
  <r>
    <s v="COMMUNICATION INTERFACE MODULE"/>
    <s v="COMMUNICATION INTERFACE MODULE"/>
    <s v="VIB"/>
    <x v="12"/>
    <s v="OPSERRMTCERR"/>
    <x v="12"/>
    <s v="OVH"/>
    <x v="8"/>
    <x v="0"/>
  </r>
  <r>
    <s v="COMMUNICATION INTERFACE MODULE"/>
    <s v="COMMUNICATION INTERFACE MODULE"/>
    <s v="VIB"/>
    <x v="12"/>
    <s v="OPSERRMTCERR"/>
    <x v="12"/>
    <s v="PAINT"/>
    <x v="9"/>
    <x v="1"/>
  </r>
  <r>
    <s v="COMMUNICATION INTERFACE MODULE"/>
    <s v="COMMUNICATION INTERFACE MODULE"/>
    <s v="VIB"/>
    <x v="12"/>
    <s v="OPSERRMTCERR"/>
    <x v="12"/>
    <s v="PATCH"/>
    <x v="10"/>
    <x v="1"/>
  </r>
  <r>
    <s v="COMMUNICATION INTERFACE MODULE"/>
    <s v="COMMUNICATION INTERFACE MODULE"/>
    <s v="VIB"/>
    <x v="12"/>
    <s v="OPSERRMTCERR"/>
    <x v="12"/>
    <s v="PUMP"/>
    <x v="11"/>
    <x v="1"/>
  </r>
  <r>
    <s v="COMMUNICATION INTERFACE MODULE"/>
    <s v="COMMUNICATION INTERFACE MODULE"/>
    <s v="VIB"/>
    <x v="12"/>
    <s v="OPSERRMTCERR"/>
    <x v="12"/>
    <s v="REFILL"/>
    <x v="12"/>
    <x v="1"/>
  </r>
  <r>
    <s v="COMMUNICATION INTERFACE MODULE"/>
    <s v="COMMUNICATION INTERFACE MODULE"/>
    <s v="VIB"/>
    <x v="12"/>
    <s v="OPSERRMTCERR"/>
    <x v="12"/>
    <s v="REINS"/>
    <x v="13"/>
    <x v="0"/>
  </r>
  <r>
    <s v="COMMUNICATION INTERFACE MODULE"/>
    <s v="COMMUNICATION INTERFACE MODULE"/>
    <s v="VIB"/>
    <x v="12"/>
    <s v="OPSERRMTCERR"/>
    <x v="12"/>
    <s v="REMOVE"/>
    <x v="14"/>
    <x v="0"/>
  </r>
  <r>
    <s v="COMMUNICATION INTERFACE MODULE"/>
    <s v="COMMUNICATION INTERFACE MODULE"/>
    <s v="VIB"/>
    <x v="12"/>
    <s v="OPSERRMTCERR"/>
    <x v="12"/>
    <s v="REP"/>
    <x v="15"/>
    <x v="0"/>
  </r>
  <r>
    <s v="COMMUNICATION INTERFACE MODULE"/>
    <s v="COMMUNICATION INTERFACE MODULE"/>
    <s v="VIB"/>
    <x v="12"/>
    <s v="OPSERRMTCERR"/>
    <x v="12"/>
    <s v="RESEAL"/>
    <x v="16"/>
    <x v="1"/>
  </r>
  <r>
    <s v="COMMUNICATION INTERFACE MODULE"/>
    <s v="COMMUNICATION INTERFACE MODULE"/>
    <s v="VIB"/>
    <x v="12"/>
    <s v="OPSERRMTCERR"/>
    <x v="12"/>
    <s v="RESET"/>
    <x v="17"/>
    <x v="0"/>
  </r>
  <r>
    <s v="COMMUNICATION INTERFACE MODULE"/>
    <s v="COMMUNICATION INTERFACE MODULE"/>
    <s v="VIB"/>
    <x v="12"/>
    <s v="OPSERRMTCERR"/>
    <x v="12"/>
    <s v="REWIRE"/>
    <x v="18"/>
    <x v="0"/>
  </r>
  <r>
    <s v="COMMUNICATION INTERFACE MODULE"/>
    <s v="COMMUNICATION INTERFACE MODULE"/>
    <s v="VIB"/>
    <x v="12"/>
    <s v="OPSERRMTCERR"/>
    <x v="12"/>
    <s v="RPL"/>
    <x v="19"/>
    <x v="0"/>
  </r>
  <r>
    <s v="COMMUNICATION INTERFACE MODULE"/>
    <s v="COMMUNICATION INTERFACE MODULE"/>
    <s v="VIB"/>
    <x v="12"/>
    <s v="OTHER-C"/>
    <x v="13"/>
    <s v="MOD"/>
    <x v="0"/>
    <x v="0"/>
  </r>
  <r>
    <s v="COMMUNICATION INTERFACE MODULE"/>
    <s v="COMMUNICATION INTERFACE MODULE"/>
    <s v="VIB"/>
    <x v="12"/>
    <s v="OTHER-C"/>
    <x v="13"/>
    <s v="CLEAN"/>
    <x v="1"/>
    <x v="0"/>
  </r>
  <r>
    <s v="COMMUNICATION INTERFACE MODULE"/>
    <s v="COMMUNICATION INTERFACE MODULE"/>
    <s v="VIB"/>
    <x v="12"/>
    <s v="OTHER-C"/>
    <x v="13"/>
    <s v="CLOSE"/>
    <x v="2"/>
    <x v="0"/>
  </r>
  <r>
    <s v="COMMUNICATION INTERFACE MODULE"/>
    <s v="COMMUNICATION INTERFACE MODULE"/>
    <s v="VIB"/>
    <x v="12"/>
    <s v="OTHER-C"/>
    <x v="13"/>
    <s v="CONN"/>
    <x v="3"/>
    <x v="0"/>
  </r>
  <r>
    <s v="COMMUNICATION INTERFACE MODULE"/>
    <s v="COMMUNICATION INTERFACE MODULE"/>
    <s v="VIB"/>
    <x v="12"/>
    <s v="OTHER-C"/>
    <x v="13"/>
    <s v="DISCONN"/>
    <x v="4"/>
    <x v="0"/>
  </r>
  <r>
    <s v="COMMUNICATION INTERFACE MODULE"/>
    <s v="COMMUNICATION INTERFACE MODULE"/>
    <s v="VIB"/>
    <x v="12"/>
    <s v="OTHER-C"/>
    <x v="13"/>
    <s v="LUB"/>
    <x v="5"/>
    <x v="1"/>
  </r>
  <r>
    <s v="COMMUNICATION INTERFACE MODULE"/>
    <s v="COMMUNICATION INTERFACE MODULE"/>
    <s v="VIB"/>
    <x v="12"/>
    <s v="OTHER-C"/>
    <x v="13"/>
    <s v="NOF"/>
    <x v="6"/>
    <x v="0"/>
  </r>
  <r>
    <s v="COMMUNICATION INTERFACE MODULE"/>
    <s v="COMMUNICATION INTERFACE MODULE"/>
    <s v="VIB"/>
    <x v="12"/>
    <s v="OTHER-C"/>
    <x v="13"/>
    <s v="OTHER-R"/>
    <x v="7"/>
    <x v="0"/>
  </r>
  <r>
    <s v="COMMUNICATION INTERFACE MODULE"/>
    <s v="COMMUNICATION INTERFACE MODULE"/>
    <s v="VIB"/>
    <x v="12"/>
    <s v="OTHER-C"/>
    <x v="13"/>
    <s v="OVH"/>
    <x v="8"/>
    <x v="0"/>
  </r>
  <r>
    <s v="COMMUNICATION INTERFACE MODULE"/>
    <s v="COMMUNICATION INTERFACE MODULE"/>
    <s v="VIB"/>
    <x v="12"/>
    <s v="OTHER-C"/>
    <x v="13"/>
    <s v="PAINT"/>
    <x v="9"/>
    <x v="1"/>
  </r>
  <r>
    <s v="COMMUNICATION INTERFACE MODULE"/>
    <s v="COMMUNICATION INTERFACE MODULE"/>
    <s v="VIB"/>
    <x v="12"/>
    <s v="OTHER-C"/>
    <x v="13"/>
    <s v="PATCH"/>
    <x v="10"/>
    <x v="1"/>
  </r>
  <r>
    <s v="COMMUNICATION INTERFACE MODULE"/>
    <s v="COMMUNICATION INTERFACE MODULE"/>
    <s v="VIB"/>
    <x v="12"/>
    <s v="OTHER-C"/>
    <x v="13"/>
    <s v="PUMP"/>
    <x v="11"/>
    <x v="1"/>
  </r>
  <r>
    <s v="COMMUNICATION INTERFACE MODULE"/>
    <s v="COMMUNICATION INTERFACE MODULE"/>
    <s v="VIB"/>
    <x v="12"/>
    <s v="OTHER-C"/>
    <x v="13"/>
    <s v="REFILL"/>
    <x v="12"/>
    <x v="1"/>
  </r>
  <r>
    <s v="COMMUNICATION INTERFACE MODULE"/>
    <s v="COMMUNICATION INTERFACE MODULE"/>
    <s v="VIB"/>
    <x v="12"/>
    <s v="OTHER-C"/>
    <x v="13"/>
    <s v="REINS"/>
    <x v="13"/>
    <x v="0"/>
  </r>
  <r>
    <s v="COMMUNICATION INTERFACE MODULE"/>
    <s v="COMMUNICATION INTERFACE MODULE"/>
    <s v="VIB"/>
    <x v="12"/>
    <s v="OTHER-C"/>
    <x v="13"/>
    <s v="REMOVE"/>
    <x v="14"/>
    <x v="0"/>
  </r>
  <r>
    <s v="COMMUNICATION INTERFACE MODULE"/>
    <s v="COMMUNICATION INTERFACE MODULE"/>
    <s v="VIB"/>
    <x v="12"/>
    <s v="OTHER-C"/>
    <x v="13"/>
    <s v="REP"/>
    <x v="15"/>
    <x v="0"/>
  </r>
  <r>
    <s v="COMMUNICATION INTERFACE MODULE"/>
    <s v="COMMUNICATION INTERFACE MODULE"/>
    <s v="VIB"/>
    <x v="12"/>
    <s v="OTHER-C"/>
    <x v="13"/>
    <s v="RESEAL"/>
    <x v="16"/>
    <x v="1"/>
  </r>
  <r>
    <s v="COMMUNICATION INTERFACE MODULE"/>
    <s v="COMMUNICATION INTERFACE MODULE"/>
    <s v="VIB"/>
    <x v="12"/>
    <s v="OTHER-C"/>
    <x v="13"/>
    <s v="RESET"/>
    <x v="17"/>
    <x v="0"/>
  </r>
  <r>
    <s v="COMMUNICATION INTERFACE MODULE"/>
    <s v="COMMUNICATION INTERFACE MODULE"/>
    <s v="VIB"/>
    <x v="12"/>
    <s v="OTHER-C"/>
    <x v="13"/>
    <s v="REWIRE"/>
    <x v="18"/>
    <x v="0"/>
  </r>
  <r>
    <s v="COMMUNICATION INTERFACE MODULE"/>
    <s v="COMMUNICATION INTERFACE MODULE"/>
    <s v="VIB"/>
    <x v="12"/>
    <s v="OTHER-C"/>
    <x v="13"/>
    <s v="RPL"/>
    <x v="19"/>
    <x v="0"/>
  </r>
  <r>
    <s v="COMMUNICATION INTERFACE MODULE"/>
    <s v="COMMUNICATION INTERFACE MODULE"/>
    <s v="VIB"/>
    <x v="12"/>
    <s v="POWERSUP"/>
    <x v="14"/>
    <s v="MOD"/>
    <x v="0"/>
    <x v="0"/>
  </r>
  <r>
    <s v="COMMUNICATION INTERFACE MODULE"/>
    <s v="COMMUNICATION INTERFACE MODULE"/>
    <s v="VIB"/>
    <x v="12"/>
    <s v="POWERSUP"/>
    <x v="14"/>
    <s v="CLEAN"/>
    <x v="1"/>
    <x v="0"/>
  </r>
  <r>
    <s v="COMMUNICATION INTERFACE MODULE"/>
    <s v="COMMUNICATION INTERFACE MODULE"/>
    <s v="VIB"/>
    <x v="12"/>
    <s v="POWERSUP"/>
    <x v="14"/>
    <s v="CLOSE"/>
    <x v="2"/>
    <x v="0"/>
  </r>
  <r>
    <s v="COMMUNICATION INTERFACE MODULE"/>
    <s v="COMMUNICATION INTERFACE MODULE"/>
    <s v="VIB"/>
    <x v="12"/>
    <s v="POWERSUP"/>
    <x v="14"/>
    <s v="CONN"/>
    <x v="3"/>
    <x v="0"/>
  </r>
  <r>
    <s v="COMMUNICATION INTERFACE MODULE"/>
    <s v="COMMUNICATION INTERFACE MODULE"/>
    <s v="VIB"/>
    <x v="12"/>
    <s v="POWERSUP"/>
    <x v="14"/>
    <s v="DISCONN"/>
    <x v="4"/>
    <x v="0"/>
  </r>
  <r>
    <s v="COMMUNICATION INTERFACE MODULE"/>
    <s v="COMMUNICATION INTERFACE MODULE"/>
    <s v="VIB"/>
    <x v="12"/>
    <s v="POWERSUP"/>
    <x v="14"/>
    <s v="LUB"/>
    <x v="5"/>
    <x v="1"/>
  </r>
  <r>
    <s v="COMMUNICATION INTERFACE MODULE"/>
    <s v="COMMUNICATION INTERFACE MODULE"/>
    <s v="VIB"/>
    <x v="12"/>
    <s v="POWERSUP"/>
    <x v="14"/>
    <s v="NOF"/>
    <x v="6"/>
    <x v="0"/>
  </r>
  <r>
    <s v="COMMUNICATION INTERFACE MODULE"/>
    <s v="COMMUNICATION INTERFACE MODULE"/>
    <s v="VIB"/>
    <x v="12"/>
    <s v="POWERSUP"/>
    <x v="14"/>
    <s v="OTHER-R"/>
    <x v="7"/>
    <x v="0"/>
  </r>
  <r>
    <s v="COMMUNICATION INTERFACE MODULE"/>
    <s v="COMMUNICATION INTERFACE MODULE"/>
    <s v="VIB"/>
    <x v="12"/>
    <s v="POWERSUP"/>
    <x v="14"/>
    <s v="OVH"/>
    <x v="8"/>
    <x v="0"/>
  </r>
  <r>
    <s v="COMMUNICATION INTERFACE MODULE"/>
    <s v="COMMUNICATION INTERFACE MODULE"/>
    <s v="VIB"/>
    <x v="12"/>
    <s v="POWERSUP"/>
    <x v="14"/>
    <s v="PAINT"/>
    <x v="9"/>
    <x v="1"/>
  </r>
  <r>
    <s v="COMMUNICATION INTERFACE MODULE"/>
    <s v="COMMUNICATION INTERFACE MODULE"/>
    <s v="VIB"/>
    <x v="12"/>
    <s v="POWERSUP"/>
    <x v="14"/>
    <s v="PATCH"/>
    <x v="10"/>
    <x v="1"/>
  </r>
  <r>
    <s v="COMMUNICATION INTERFACE MODULE"/>
    <s v="COMMUNICATION INTERFACE MODULE"/>
    <s v="VIB"/>
    <x v="12"/>
    <s v="POWERSUP"/>
    <x v="14"/>
    <s v="PUMP"/>
    <x v="11"/>
    <x v="1"/>
  </r>
  <r>
    <s v="COMMUNICATION INTERFACE MODULE"/>
    <s v="COMMUNICATION INTERFACE MODULE"/>
    <s v="VIB"/>
    <x v="12"/>
    <s v="POWERSUP"/>
    <x v="14"/>
    <s v="REFILL"/>
    <x v="12"/>
    <x v="1"/>
  </r>
  <r>
    <s v="COMMUNICATION INTERFACE MODULE"/>
    <s v="COMMUNICATION INTERFACE MODULE"/>
    <s v="VIB"/>
    <x v="12"/>
    <s v="POWERSUP"/>
    <x v="14"/>
    <s v="REINS"/>
    <x v="13"/>
    <x v="0"/>
  </r>
  <r>
    <s v="COMMUNICATION INTERFACE MODULE"/>
    <s v="COMMUNICATION INTERFACE MODULE"/>
    <s v="VIB"/>
    <x v="12"/>
    <s v="POWERSUP"/>
    <x v="14"/>
    <s v="REMOVE"/>
    <x v="14"/>
    <x v="0"/>
  </r>
  <r>
    <s v="COMMUNICATION INTERFACE MODULE"/>
    <s v="COMMUNICATION INTERFACE MODULE"/>
    <s v="VIB"/>
    <x v="12"/>
    <s v="POWERSUP"/>
    <x v="14"/>
    <s v="REP"/>
    <x v="15"/>
    <x v="0"/>
  </r>
  <r>
    <s v="COMMUNICATION INTERFACE MODULE"/>
    <s v="COMMUNICATION INTERFACE MODULE"/>
    <s v="VIB"/>
    <x v="12"/>
    <s v="POWERSUP"/>
    <x v="14"/>
    <s v="RESEAL"/>
    <x v="16"/>
    <x v="1"/>
  </r>
  <r>
    <s v="COMMUNICATION INTERFACE MODULE"/>
    <s v="COMMUNICATION INTERFACE MODULE"/>
    <s v="VIB"/>
    <x v="12"/>
    <s v="POWERSUP"/>
    <x v="14"/>
    <s v="RESET"/>
    <x v="17"/>
    <x v="0"/>
  </r>
  <r>
    <s v="COMMUNICATION INTERFACE MODULE"/>
    <s v="COMMUNICATION INTERFACE MODULE"/>
    <s v="VIB"/>
    <x v="12"/>
    <s v="POWERSUP"/>
    <x v="14"/>
    <s v="REWIRE"/>
    <x v="18"/>
    <x v="0"/>
  </r>
  <r>
    <s v="COMMUNICATION INTERFACE MODULE"/>
    <s v="COMMUNICATION INTERFACE MODULE"/>
    <s v="VIB"/>
    <x v="12"/>
    <s v="POWERSUP"/>
    <x v="14"/>
    <s v="RPL"/>
    <x v="19"/>
    <x v="0"/>
  </r>
  <r>
    <s v="COMMUNICATION INTERFACE MODULE"/>
    <s v="COMMUNICATION INTERFACE MODULE"/>
    <s v="VIB"/>
    <x v="12"/>
    <s v="SENSOR"/>
    <x v="15"/>
    <s v="MOD"/>
    <x v="0"/>
    <x v="0"/>
  </r>
  <r>
    <s v="COMMUNICATION INTERFACE MODULE"/>
    <s v="COMMUNICATION INTERFACE MODULE"/>
    <s v="VIB"/>
    <x v="12"/>
    <s v="SENSOR"/>
    <x v="15"/>
    <s v="CLEAN"/>
    <x v="1"/>
    <x v="0"/>
  </r>
  <r>
    <s v="COMMUNICATION INTERFACE MODULE"/>
    <s v="COMMUNICATION INTERFACE MODULE"/>
    <s v="VIB"/>
    <x v="12"/>
    <s v="SENSOR"/>
    <x v="15"/>
    <s v="CLOSE"/>
    <x v="2"/>
    <x v="0"/>
  </r>
  <r>
    <s v="COMMUNICATION INTERFACE MODULE"/>
    <s v="COMMUNICATION INTERFACE MODULE"/>
    <s v="VIB"/>
    <x v="12"/>
    <s v="SENSOR"/>
    <x v="15"/>
    <s v="CONN"/>
    <x v="3"/>
    <x v="0"/>
  </r>
  <r>
    <s v="COMMUNICATION INTERFACE MODULE"/>
    <s v="COMMUNICATION INTERFACE MODULE"/>
    <s v="VIB"/>
    <x v="12"/>
    <s v="SENSOR"/>
    <x v="15"/>
    <s v="DISCONN"/>
    <x v="4"/>
    <x v="0"/>
  </r>
  <r>
    <s v="COMMUNICATION INTERFACE MODULE"/>
    <s v="COMMUNICATION INTERFACE MODULE"/>
    <s v="VIB"/>
    <x v="12"/>
    <s v="SENSOR"/>
    <x v="15"/>
    <s v="LUB"/>
    <x v="5"/>
    <x v="1"/>
  </r>
  <r>
    <s v="COMMUNICATION INTERFACE MODULE"/>
    <s v="COMMUNICATION INTERFACE MODULE"/>
    <s v="VIB"/>
    <x v="12"/>
    <s v="SENSOR"/>
    <x v="15"/>
    <s v="NOF"/>
    <x v="6"/>
    <x v="0"/>
  </r>
  <r>
    <s v="COMMUNICATION INTERFACE MODULE"/>
    <s v="COMMUNICATION INTERFACE MODULE"/>
    <s v="VIB"/>
    <x v="12"/>
    <s v="SENSOR"/>
    <x v="15"/>
    <s v="OTHER-R"/>
    <x v="7"/>
    <x v="0"/>
  </r>
  <r>
    <s v="COMMUNICATION INTERFACE MODULE"/>
    <s v="COMMUNICATION INTERFACE MODULE"/>
    <s v="VIB"/>
    <x v="12"/>
    <s v="SENSOR"/>
    <x v="15"/>
    <s v="OVH"/>
    <x v="8"/>
    <x v="0"/>
  </r>
  <r>
    <s v="COMMUNICATION INTERFACE MODULE"/>
    <s v="COMMUNICATION INTERFACE MODULE"/>
    <s v="VIB"/>
    <x v="12"/>
    <s v="SENSOR"/>
    <x v="15"/>
    <s v="PAINT"/>
    <x v="9"/>
    <x v="1"/>
  </r>
  <r>
    <s v="COMMUNICATION INTERFACE MODULE"/>
    <s v="COMMUNICATION INTERFACE MODULE"/>
    <s v="VIB"/>
    <x v="12"/>
    <s v="SENSOR"/>
    <x v="15"/>
    <s v="PATCH"/>
    <x v="10"/>
    <x v="1"/>
  </r>
  <r>
    <s v="COMMUNICATION INTERFACE MODULE"/>
    <s v="COMMUNICATION INTERFACE MODULE"/>
    <s v="VIB"/>
    <x v="12"/>
    <s v="SENSOR"/>
    <x v="15"/>
    <s v="PUMP"/>
    <x v="11"/>
    <x v="1"/>
  </r>
  <r>
    <s v="COMMUNICATION INTERFACE MODULE"/>
    <s v="COMMUNICATION INTERFACE MODULE"/>
    <s v="VIB"/>
    <x v="12"/>
    <s v="SENSOR"/>
    <x v="15"/>
    <s v="REFILL"/>
    <x v="12"/>
    <x v="1"/>
  </r>
  <r>
    <s v="COMMUNICATION INTERFACE MODULE"/>
    <s v="COMMUNICATION INTERFACE MODULE"/>
    <s v="VIB"/>
    <x v="12"/>
    <s v="SENSOR"/>
    <x v="15"/>
    <s v="REINS"/>
    <x v="13"/>
    <x v="0"/>
  </r>
  <r>
    <s v="COMMUNICATION INTERFACE MODULE"/>
    <s v="COMMUNICATION INTERFACE MODULE"/>
    <s v="VIB"/>
    <x v="12"/>
    <s v="SENSOR"/>
    <x v="15"/>
    <s v="REMOVE"/>
    <x v="14"/>
    <x v="0"/>
  </r>
  <r>
    <s v="COMMUNICATION INTERFACE MODULE"/>
    <s v="COMMUNICATION INTERFACE MODULE"/>
    <s v="VIB"/>
    <x v="12"/>
    <s v="SENSOR"/>
    <x v="15"/>
    <s v="REP"/>
    <x v="15"/>
    <x v="0"/>
  </r>
  <r>
    <s v="COMMUNICATION INTERFACE MODULE"/>
    <s v="COMMUNICATION INTERFACE MODULE"/>
    <s v="VIB"/>
    <x v="12"/>
    <s v="SENSOR"/>
    <x v="15"/>
    <s v="RESEAL"/>
    <x v="16"/>
    <x v="1"/>
  </r>
  <r>
    <s v="COMMUNICATION INTERFACE MODULE"/>
    <s v="COMMUNICATION INTERFACE MODULE"/>
    <s v="VIB"/>
    <x v="12"/>
    <s v="SENSOR"/>
    <x v="15"/>
    <s v="RESET"/>
    <x v="17"/>
    <x v="0"/>
  </r>
  <r>
    <s v="COMMUNICATION INTERFACE MODULE"/>
    <s v="COMMUNICATION INTERFACE MODULE"/>
    <s v="VIB"/>
    <x v="12"/>
    <s v="SENSOR"/>
    <x v="15"/>
    <s v="REWIRE"/>
    <x v="18"/>
    <x v="0"/>
  </r>
  <r>
    <s v="COMMUNICATION INTERFACE MODULE"/>
    <s v="COMMUNICATION INTERFACE MODULE"/>
    <s v="VIB"/>
    <x v="12"/>
    <s v="SENSOR"/>
    <x v="15"/>
    <s v="RPL"/>
    <x v="19"/>
    <x v="0"/>
  </r>
  <r>
    <s v="COMMUNICATION INTERFACE MODULE"/>
    <s v="COMMUNICATION INTERFACE MODULE"/>
    <s v="OTHER"/>
    <x v="13"/>
    <s v="BREAKTRP"/>
    <x v="0"/>
    <s v="MOD"/>
    <x v="0"/>
    <x v="0"/>
  </r>
  <r>
    <s v="COMMUNICATION INTERFACE MODULE"/>
    <s v="COMMUNICATION INTERFACE MODULE"/>
    <s v="OTHER"/>
    <x v="13"/>
    <s v="BREAKTRP"/>
    <x v="0"/>
    <s v="CLEAN"/>
    <x v="1"/>
    <x v="0"/>
  </r>
  <r>
    <s v="COMMUNICATION INTERFACE MODULE"/>
    <s v="COMMUNICATION INTERFACE MODULE"/>
    <s v="OTHER"/>
    <x v="13"/>
    <s v="BREAKTRP"/>
    <x v="0"/>
    <s v="CLOSE"/>
    <x v="2"/>
    <x v="0"/>
  </r>
  <r>
    <s v="COMMUNICATION INTERFACE MODULE"/>
    <s v="COMMUNICATION INTERFACE MODULE"/>
    <s v="OTHER"/>
    <x v="13"/>
    <s v="BREAKTRP"/>
    <x v="0"/>
    <s v="CONN"/>
    <x v="3"/>
    <x v="0"/>
  </r>
  <r>
    <s v="COMMUNICATION INTERFACE MODULE"/>
    <s v="COMMUNICATION INTERFACE MODULE"/>
    <s v="OTHER"/>
    <x v="13"/>
    <s v="BREAKTRP"/>
    <x v="0"/>
    <s v="DISCONN"/>
    <x v="4"/>
    <x v="0"/>
  </r>
  <r>
    <s v="COMMUNICATION INTERFACE MODULE"/>
    <s v="COMMUNICATION INTERFACE MODULE"/>
    <s v="OTHER"/>
    <x v="13"/>
    <s v="BREAKTRP"/>
    <x v="0"/>
    <s v="LUB"/>
    <x v="5"/>
    <x v="1"/>
  </r>
  <r>
    <s v="COMMUNICATION INTERFACE MODULE"/>
    <s v="COMMUNICATION INTERFACE MODULE"/>
    <s v="OTHER"/>
    <x v="13"/>
    <s v="BREAKTRP"/>
    <x v="0"/>
    <s v="NOF"/>
    <x v="6"/>
    <x v="0"/>
  </r>
  <r>
    <s v="COMMUNICATION INTERFACE MODULE"/>
    <s v="COMMUNICATION INTERFACE MODULE"/>
    <s v="OTHER"/>
    <x v="13"/>
    <s v="BREAKTRP"/>
    <x v="0"/>
    <s v="OTHER-R"/>
    <x v="7"/>
    <x v="0"/>
  </r>
  <r>
    <s v="COMMUNICATION INTERFACE MODULE"/>
    <s v="COMMUNICATION INTERFACE MODULE"/>
    <s v="OTHER"/>
    <x v="13"/>
    <s v="BREAKTRP"/>
    <x v="0"/>
    <s v="OVH"/>
    <x v="8"/>
    <x v="0"/>
  </r>
  <r>
    <s v="COMMUNICATION INTERFACE MODULE"/>
    <s v="COMMUNICATION INTERFACE MODULE"/>
    <s v="OTHER"/>
    <x v="13"/>
    <s v="BREAKTRP"/>
    <x v="0"/>
    <s v="PAINT"/>
    <x v="9"/>
    <x v="1"/>
  </r>
  <r>
    <s v="COMMUNICATION INTERFACE MODULE"/>
    <s v="COMMUNICATION INTERFACE MODULE"/>
    <s v="OTHER"/>
    <x v="13"/>
    <s v="BREAKTRP"/>
    <x v="0"/>
    <s v="PATCH"/>
    <x v="10"/>
    <x v="1"/>
  </r>
  <r>
    <s v="COMMUNICATION INTERFACE MODULE"/>
    <s v="COMMUNICATION INTERFACE MODULE"/>
    <s v="OTHER"/>
    <x v="13"/>
    <s v="BREAKTRP"/>
    <x v="0"/>
    <s v="PUMP"/>
    <x v="11"/>
    <x v="1"/>
  </r>
  <r>
    <s v="COMMUNICATION INTERFACE MODULE"/>
    <s v="COMMUNICATION INTERFACE MODULE"/>
    <s v="OTHER"/>
    <x v="13"/>
    <s v="BREAKTRP"/>
    <x v="0"/>
    <s v="REFILL"/>
    <x v="12"/>
    <x v="1"/>
  </r>
  <r>
    <s v="COMMUNICATION INTERFACE MODULE"/>
    <s v="COMMUNICATION INTERFACE MODULE"/>
    <s v="OTHER"/>
    <x v="13"/>
    <s v="BREAKTRP"/>
    <x v="0"/>
    <s v="REINS"/>
    <x v="13"/>
    <x v="0"/>
  </r>
  <r>
    <s v="COMMUNICATION INTERFACE MODULE"/>
    <s v="COMMUNICATION INTERFACE MODULE"/>
    <s v="OTHER"/>
    <x v="13"/>
    <s v="BREAKTRP"/>
    <x v="0"/>
    <s v="REMOVE"/>
    <x v="14"/>
    <x v="0"/>
  </r>
  <r>
    <s v="COMMUNICATION INTERFACE MODULE"/>
    <s v="COMMUNICATION INTERFACE MODULE"/>
    <s v="OTHER"/>
    <x v="13"/>
    <s v="BREAKTRP"/>
    <x v="0"/>
    <s v="REP"/>
    <x v="15"/>
    <x v="0"/>
  </r>
  <r>
    <s v="COMMUNICATION INTERFACE MODULE"/>
    <s v="COMMUNICATION INTERFACE MODULE"/>
    <s v="OTHER"/>
    <x v="13"/>
    <s v="BREAKTRP"/>
    <x v="0"/>
    <s v="RESEAL"/>
    <x v="16"/>
    <x v="1"/>
  </r>
  <r>
    <s v="COMMUNICATION INTERFACE MODULE"/>
    <s v="COMMUNICATION INTERFACE MODULE"/>
    <s v="OTHER"/>
    <x v="13"/>
    <s v="BREAKTRP"/>
    <x v="0"/>
    <s v="RESET"/>
    <x v="17"/>
    <x v="0"/>
  </r>
  <r>
    <s v="COMMUNICATION INTERFACE MODULE"/>
    <s v="COMMUNICATION INTERFACE MODULE"/>
    <s v="OTHER"/>
    <x v="13"/>
    <s v="BREAKTRP"/>
    <x v="0"/>
    <s v="REWIRE"/>
    <x v="18"/>
    <x v="0"/>
  </r>
  <r>
    <s v="COMMUNICATION INTERFACE MODULE"/>
    <s v="COMMUNICATION INTERFACE MODULE"/>
    <s v="OTHER"/>
    <x v="13"/>
    <s v="BREAKTRP"/>
    <x v="0"/>
    <s v="RPL"/>
    <x v="19"/>
    <x v="0"/>
  </r>
  <r>
    <s v="COMMUNICATION INTERFACE MODULE"/>
    <s v="COMMUNICATION INTERFACE MODULE"/>
    <s v="OTHER"/>
    <x v="13"/>
    <s v="CORROSION"/>
    <x v="1"/>
    <s v="MOD"/>
    <x v="0"/>
    <x v="0"/>
  </r>
  <r>
    <s v="COMMUNICATION INTERFACE MODULE"/>
    <s v="COMMUNICATION INTERFACE MODULE"/>
    <s v="OTHER"/>
    <x v="13"/>
    <s v="CORROSION"/>
    <x v="1"/>
    <s v="CLEAN"/>
    <x v="1"/>
    <x v="0"/>
  </r>
  <r>
    <s v="COMMUNICATION INTERFACE MODULE"/>
    <s v="COMMUNICATION INTERFACE MODULE"/>
    <s v="OTHER"/>
    <x v="13"/>
    <s v="CORROSION"/>
    <x v="1"/>
    <s v="CLOSE"/>
    <x v="2"/>
    <x v="0"/>
  </r>
  <r>
    <s v="COMMUNICATION INTERFACE MODULE"/>
    <s v="COMMUNICATION INTERFACE MODULE"/>
    <s v="OTHER"/>
    <x v="13"/>
    <s v="CORROSION"/>
    <x v="1"/>
    <s v="CONN"/>
    <x v="3"/>
    <x v="0"/>
  </r>
  <r>
    <s v="COMMUNICATION INTERFACE MODULE"/>
    <s v="COMMUNICATION INTERFACE MODULE"/>
    <s v="OTHER"/>
    <x v="13"/>
    <s v="CORROSION"/>
    <x v="1"/>
    <s v="DISCONN"/>
    <x v="4"/>
    <x v="0"/>
  </r>
  <r>
    <s v="COMMUNICATION INTERFACE MODULE"/>
    <s v="COMMUNICATION INTERFACE MODULE"/>
    <s v="OTHER"/>
    <x v="13"/>
    <s v="CORROSION"/>
    <x v="1"/>
    <s v="LUB"/>
    <x v="5"/>
    <x v="1"/>
  </r>
  <r>
    <s v="COMMUNICATION INTERFACE MODULE"/>
    <s v="COMMUNICATION INTERFACE MODULE"/>
    <s v="OTHER"/>
    <x v="13"/>
    <s v="CORROSION"/>
    <x v="1"/>
    <s v="NOF"/>
    <x v="6"/>
    <x v="0"/>
  </r>
  <r>
    <s v="COMMUNICATION INTERFACE MODULE"/>
    <s v="COMMUNICATION INTERFACE MODULE"/>
    <s v="OTHER"/>
    <x v="13"/>
    <s v="CORROSION"/>
    <x v="1"/>
    <s v="OTHER-R"/>
    <x v="7"/>
    <x v="0"/>
  </r>
  <r>
    <s v="COMMUNICATION INTERFACE MODULE"/>
    <s v="COMMUNICATION INTERFACE MODULE"/>
    <s v="OTHER"/>
    <x v="13"/>
    <s v="CORROSION"/>
    <x v="1"/>
    <s v="OVH"/>
    <x v="8"/>
    <x v="0"/>
  </r>
  <r>
    <s v="COMMUNICATION INTERFACE MODULE"/>
    <s v="COMMUNICATION INTERFACE MODULE"/>
    <s v="OTHER"/>
    <x v="13"/>
    <s v="CORROSION"/>
    <x v="1"/>
    <s v="PAINT"/>
    <x v="9"/>
    <x v="1"/>
  </r>
  <r>
    <s v="COMMUNICATION INTERFACE MODULE"/>
    <s v="COMMUNICATION INTERFACE MODULE"/>
    <s v="OTHER"/>
    <x v="13"/>
    <s v="CORROSION"/>
    <x v="1"/>
    <s v="PATCH"/>
    <x v="10"/>
    <x v="1"/>
  </r>
  <r>
    <s v="COMMUNICATION INTERFACE MODULE"/>
    <s v="COMMUNICATION INTERFACE MODULE"/>
    <s v="OTHER"/>
    <x v="13"/>
    <s v="CORROSION"/>
    <x v="1"/>
    <s v="PUMP"/>
    <x v="11"/>
    <x v="1"/>
  </r>
  <r>
    <s v="COMMUNICATION INTERFACE MODULE"/>
    <s v="COMMUNICATION INTERFACE MODULE"/>
    <s v="OTHER"/>
    <x v="13"/>
    <s v="CORROSION"/>
    <x v="1"/>
    <s v="REFILL"/>
    <x v="12"/>
    <x v="1"/>
  </r>
  <r>
    <s v="COMMUNICATION INTERFACE MODULE"/>
    <s v="COMMUNICATION INTERFACE MODULE"/>
    <s v="OTHER"/>
    <x v="13"/>
    <s v="CORROSION"/>
    <x v="1"/>
    <s v="REINS"/>
    <x v="13"/>
    <x v="0"/>
  </r>
  <r>
    <s v="COMMUNICATION INTERFACE MODULE"/>
    <s v="COMMUNICATION INTERFACE MODULE"/>
    <s v="OTHER"/>
    <x v="13"/>
    <s v="CORROSION"/>
    <x v="1"/>
    <s v="REMOVE"/>
    <x v="14"/>
    <x v="0"/>
  </r>
  <r>
    <s v="COMMUNICATION INTERFACE MODULE"/>
    <s v="COMMUNICATION INTERFACE MODULE"/>
    <s v="OTHER"/>
    <x v="13"/>
    <s v="CORROSION"/>
    <x v="1"/>
    <s v="REP"/>
    <x v="15"/>
    <x v="0"/>
  </r>
  <r>
    <s v="COMMUNICATION INTERFACE MODULE"/>
    <s v="COMMUNICATION INTERFACE MODULE"/>
    <s v="OTHER"/>
    <x v="13"/>
    <s v="CORROSION"/>
    <x v="1"/>
    <s v="RESEAL"/>
    <x v="16"/>
    <x v="1"/>
  </r>
  <r>
    <s v="COMMUNICATION INTERFACE MODULE"/>
    <s v="COMMUNICATION INTERFACE MODULE"/>
    <s v="OTHER"/>
    <x v="13"/>
    <s v="CORROSION"/>
    <x v="1"/>
    <s v="RESET"/>
    <x v="17"/>
    <x v="0"/>
  </r>
  <r>
    <s v="COMMUNICATION INTERFACE MODULE"/>
    <s v="COMMUNICATION INTERFACE MODULE"/>
    <s v="OTHER"/>
    <x v="13"/>
    <s v="CORROSION"/>
    <x v="1"/>
    <s v="REWIRE"/>
    <x v="18"/>
    <x v="0"/>
  </r>
  <r>
    <s v="COMMUNICATION INTERFACE MODULE"/>
    <s v="COMMUNICATION INTERFACE MODULE"/>
    <s v="OTHER"/>
    <x v="13"/>
    <s v="CORROSION"/>
    <x v="1"/>
    <s v="RPL"/>
    <x v="19"/>
    <x v="0"/>
  </r>
  <r>
    <s v="COMMUNICATION INTERFACE MODULE"/>
    <s v="COMMUNICATION INTERFACE MODULE"/>
    <s v="OTHER"/>
    <x v="13"/>
    <s v="DAMAGE"/>
    <x v="2"/>
    <s v="MOD"/>
    <x v="0"/>
    <x v="0"/>
  </r>
  <r>
    <s v="COMMUNICATION INTERFACE MODULE"/>
    <s v="COMMUNICATION INTERFACE MODULE"/>
    <s v="OTHER"/>
    <x v="13"/>
    <s v="DAMAGE"/>
    <x v="2"/>
    <s v="CLEAN"/>
    <x v="1"/>
    <x v="0"/>
  </r>
  <r>
    <s v="COMMUNICATION INTERFACE MODULE"/>
    <s v="COMMUNICATION INTERFACE MODULE"/>
    <s v="OTHER"/>
    <x v="13"/>
    <s v="DAMAGE"/>
    <x v="2"/>
    <s v="CLOSE"/>
    <x v="2"/>
    <x v="0"/>
  </r>
  <r>
    <s v="COMMUNICATION INTERFACE MODULE"/>
    <s v="COMMUNICATION INTERFACE MODULE"/>
    <s v="OTHER"/>
    <x v="13"/>
    <s v="DAMAGE"/>
    <x v="2"/>
    <s v="CONN"/>
    <x v="3"/>
    <x v="0"/>
  </r>
  <r>
    <s v="COMMUNICATION INTERFACE MODULE"/>
    <s v="COMMUNICATION INTERFACE MODULE"/>
    <s v="OTHER"/>
    <x v="13"/>
    <s v="DAMAGE"/>
    <x v="2"/>
    <s v="DISCONN"/>
    <x v="4"/>
    <x v="0"/>
  </r>
  <r>
    <s v="COMMUNICATION INTERFACE MODULE"/>
    <s v="COMMUNICATION INTERFACE MODULE"/>
    <s v="OTHER"/>
    <x v="13"/>
    <s v="DAMAGE"/>
    <x v="2"/>
    <s v="LUB"/>
    <x v="5"/>
    <x v="1"/>
  </r>
  <r>
    <s v="COMMUNICATION INTERFACE MODULE"/>
    <s v="COMMUNICATION INTERFACE MODULE"/>
    <s v="OTHER"/>
    <x v="13"/>
    <s v="DAMAGE"/>
    <x v="2"/>
    <s v="NOF"/>
    <x v="6"/>
    <x v="0"/>
  </r>
  <r>
    <s v="COMMUNICATION INTERFACE MODULE"/>
    <s v="COMMUNICATION INTERFACE MODULE"/>
    <s v="OTHER"/>
    <x v="13"/>
    <s v="DAMAGE"/>
    <x v="2"/>
    <s v="OTHER-R"/>
    <x v="7"/>
    <x v="0"/>
  </r>
  <r>
    <s v="COMMUNICATION INTERFACE MODULE"/>
    <s v="COMMUNICATION INTERFACE MODULE"/>
    <s v="OTHER"/>
    <x v="13"/>
    <s v="DAMAGE"/>
    <x v="2"/>
    <s v="OVH"/>
    <x v="8"/>
    <x v="0"/>
  </r>
  <r>
    <s v="COMMUNICATION INTERFACE MODULE"/>
    <s v="COMMUNICATION INTERFACE MODULE"/>
    <s v="OTHER"/>
    <x v="13"/>
    <s v="DAMAGE"/>
    <x v="2"/>
    <s v="PAINT"/>
    <x v="9"/>
    <x v="1"/>
  </r>
  <r>
    <s v="COMMUNICATION INTERFACE MODULE"/>
    <s v="COMMUNICATION INTERFACE MODULE"/>
    <s v="OTHER"/>
    <x v="13"/>
    <s v="DAMAGE"/>
    <x v="2"/>
    <s v="PATCH"/>
    <x v="10"/>
    <x v="1"/>
  </r>
  <r>
    <s v="COMMUNICATION INTERFACE MODULE"/>
    <s v="COMMUNICATION INTERFACE MODULE"/>
    <s v="OTHER"/>
    <x v="13"/>
    <s v="DAMAGE"/>
    <x v="2"/>
    <s v="PUMP"/>
    <x v="11"/>
    <x v="1"/>
  </r>
  <r>
    <s v="COMMUNICATION INTERFACE MODULE"/>
    <s v="COMMUNICATION INTERFACE MODULE"/>
    <s v="OTHER"/>
    <x v="13"/>
    <s v="DAMAGE"/>
    <x v="2"/>
    <s v="REFILL"/>
    <x v="12"/>
    <x v="1"/>
  </r>
  <r>
    <s v="COMMUNICATION INTERFACE MODULE"/>
    <s v="COMMUNICATION INTERFACE MODULE"/>
    <s v="OTHER"/>
    <x v="13"/>
    <s v="DAMAGE"/>
    <x v="2"/>
    <s v="REINS"/>
    <x v="13"/>
    <x v="0"/>
  </r>
  <r>
    <s v="COMMUNICATION INTERFACE MODULE"/>
    <s v="COMMUNICATION INTERFACE MODULE"/>
    <s v="OTHER"/>
    <x v="13"/>
    <s v="DAMAGE"/>
    <x v="2"/>
    <s v="REMOVE"/>
    <x v="14"/>
    <x v="0"/>
  </r>
  <r>
    <s v="COMMUNICATION INTERFACE MODULE"/>
    <s v="COMMUNICATION INTERFACE MODULE"/>
    <s v="OTHER"/>
    <x v="13"/>
    <s v="DAMAGE"/>
    <x v="2"/>
    <s v="REP"/>
    <x v="15"/>
    <x v="0"/>
  </r>
  <r>
    <s v="COMMUNICATION INTERFACE MODULE"/>
    <s v="COMMUNICATION INTERFACE MODULE"/>
    <s v="OTHER"/>
    <x v="13"/>
    <s v="DAMAGE"/>
    <x v="2"/>
    <s v="RESEAL"/>
    <x v="16"/>
    <x v="1"/>
  </r>
  <r>
    <s v="COMMUNICATION INTERFACE MODULE"/>
    <s v="COMMUNICATION INTERFACE MODULE"/>
    <s v="OTHER"/>
    <x v="13"/>
    <s v="DAMAGE"/>
    <x v="2"/>
    <s v="RESET"/>
    <x v="17"/>
    <x v="0"/>
  </r>
  <r>
    <s v="COMMUNICATION INTERFACE MODULE"/>
    <s v="COMMUNICATION INTERFACE MODULE"/>
    <s v="OTHER"/>
    <x v="13"/>
    <s v="DAMAGE"/>
    <x v="2"/>
    <s v="REWIRE"/>
    <x v="18"/>
    <x v="0"/>
  </r>
  <r>
    <s v="COMMUNICATION INTERFACE MODULE"/>
    <s v="COMMUNICATION INTERFACE MODULE"/>
    <s v="OTHER"/>
    <x v="13"/>
    <s v="DAMAGE"/>
    <x v="2"/>
    <s v="RPL"/>
    <x v="19"/>
    <x v="0"/>
  </r>
  <r>
    <s v="COMMUNICATION INTERFACE MODULE"/>
    <s v="COMMUNICATION INTERFACE MODULE"/>
    <s v="OTHER"/>
    <x v="13"/>
    <s v="DESGEN"/>
    <x v="3"/>
    <s v="MOD"/>
    <x v="0"/>
    <x v="0"/>
  </r>
  <r>
    <s v="COMMUNICATION INTERFACE MODULE"/>
    <s v="COMMUNICATION INTERFACE MODULE"/>
    <s v="OTHER"/>
    <x v="13"/>
    <s v="DESGEN"/>
    <x v="3"/>
    <s v="CLEAN"/>
    <x v="1"/>
    <x v="0"/>
  </r>
  <r>
    <s v="COMMUNICATION INTERFACE MODULE"/>
    <s v="COMMUNICATION INTERFACE MODULE"/>
    <s v="OTHER"/>
    <x v="13"/>
    <s v="DESGEN"/>
    <x v="3"/>
    <s v="CLOSE"/>
    <x v="2"/>
    <x v="0"/>
  </r>
  <r>
    <s v="COMMUNICATION INTERFACE MODULE"/>
    <s v="COMMUNICATION INTERFACE MODULE"/>
    <s v="OTHER"/>
    <x v="13"/>
    <s v="DESGEN"/>
    <x v="3"/>
    <s v="CONN"/>
    <x v="3"/>
    <x v="0"/>
  </r>
  <r>
    <s v="COMMUNICATION INTERFACE MODULE"/>
    <s v="COMMUNICATION INTERFACE MODULE"/>
    <s v="OTHER"/>
    <x v="13"/>
    <s v="DESGEN"/>
    <x v="3"/>
    <s v="DISCONN"/>
    <x v="4"/>
    <x v="0"/>
  </r>
  <r>
    <s v="COMMUNICATION INTERFACE MODULE"/>
    <s v="COMMUNICATION INTERFACE MODULE"/>
    <s v="OTHER"/>
    <x v="13"/>
    <s v="DESGEN"/>
    <x v="3"/>
    <s v="LUB"/>
    <x v="5"/>
    <x v="1"/>
  </r>
  <r>
    <s v="COMMUNICATION INTERFACE MODULE"/>
    <s v="COMMUNICATION INTERFACE MODULE"/>
    <s v="OTHER"/>
    <x v="13"/>
    <s v="DESGEN"/>
    <x v="3"/>
    <s v="NOF"/>
    <x v="6"/>
    <x v="0"/>
  </r>
  <r>
    <s v="COMMUNICATION INTERFACE MODULE"/>
    <s v="COMMUNICATION INTERFACE MODULE"/>
    <s v="OTHER"/>
    <x v="13"/>
    <s v="DESGEN"/>
    <x v="3"/>
    <s v="OTHER-R"/>
    <x v="7"/>
    <x v="0"/>
  </r>
  <r>
    <s v="COMMUNICATION INTERFACE MODULE"/>
    <s v="COMMUNICATION INTERFACE MODULE"/>
    <s v="OTHER"/>
    <x v="13"/>
    <s v="DESGEN"/>
    <x v="3"/>
    <s v="OVH"/>
    <x v="8"/>
    <x v="0"/>
  </r>
  <r>
    <s v="COMMUNICATION INTERFACE MODULE"/>
    <s v="COMMUNICATION INTERFACE MODULE"/>
    <s v="OTHER"/>
    <x v="13"/>
    <s v="DESGEN"/>
    <x v="3"/>
    <s v="PAINT"/>
    <x v="9"/>
    <x v="1"/>
  </r>
  <r>
    <s v="COMMUNICATION INTERFACE MODULE"/>
    <s v="COMMUNICATION INTERFACE MODULE"/>
    <s v="OTHER"/>
    <x v="13"/>
    <s v="DESGEN"/>
    <x v="3"/>
    <s v="PATCH"/>
    <x v="10"/>
    <x v="1"/>
  </r>
  <r>
    <s v="COMMUNICATION INTERFACE MODULE"/>
    <s v="COMMUNICATION INTERFACE MODULE"/>
    <s v="OTHER"/>
    <x v="13"/>
    <s v="DESGEN"/>
    <x v="3"/>
    <s v="PUMP"/>
    <x v="11"/>
    <x v="1"/>
  </r>
  <r>
    <s v="COMMUNICATION INTERFACE MODULE"/>
    <s v="COMMUNICATION INTERFACE MODULE"/>
    <s v="OTHER"/>
    <x v="13"/>
    <s v="DESGEN"/>
    <x v="3"/>
    <s v="REFILL"/>
    <x v="12"/>
    <x v="1"/>
  </r>
  <r>
    <s v="COMMUNICATION INTERFACE MODULE"/>
    <s v="COMMUNICATION INTERFACE MODULE"/>
    <s v="OTHER"/>
    <x v="13"/>
    <s v="DESGEN"/>
    <x v="3"/>
    <s v="REINS"/>
    <x v="13"/>
    <x v="0"/>
  </r>
  <r>
    <s v="COMMUNICATION INTERFACE MODULE"/>
    <s v="COMMUNICATION INTERFACE MODULE"/>
    <s v="OTHER"/>
    <x v="13"/>
    <s v="DESGEN"/>
    <x v="3"/>
    <s v="REMOVE"/>
    <x v="14"/>
    <x v="0"/>
  </r>
  <r>
    <s v="COMMUNICATION INTERFACE MODULE"/>
    <s v="COMMUNICATION INTERFACE MODULE"/>
    <s v="OTHER"/>
    <x v="13"/>
    <s v="DESGEN"/>
    <x v="3"/>
    <s v="REP"/>
    <x v="15"/>
    <x v="0"/>
  </r>
  <r>
    <s v="COMMUNICATION INTERFACE MODULE"/>
    <s v="COMMUNICATION INTERFACE MODULE"/>
    <s v="OTHER"/>
    <x v="13"/>
    <s v="DESGEN"/>
    <x v="3"/>
    <s v="RESEAL"/>
    <x v="16"/>
    <x v="1"/>
  </r>
  <r>
    <s v="COMMUNICATION INTERFACE MODULE"/>
    <s v="COMMUNICATION INTERFACE MODULE"/>
    <s v="OTHER"/>
    <x v="13"/>
    <s v="DESGEN"/>
    <x v="3"/>
    <s v="RESET"/>
    <x v="17"/>
    <x v="0"/>
  </r>
  <r>
    <s v="COMMUNICATION INTERFACE MODULE"/>
    <s v="COMMUNICATION INTERFACE MODULE"/>
    <s v="OTHER"/>
    <x v="13"/>
    <s v="DESGEN"/>
    <x v="3"/>
    <s v="REWIRE"/>
    <x v="18"/>
    <x v="0"/>
  </r>
  <r>
    <s v="COMMUNICATION INTERFACE MODULE"/>
    <s v="COMMUNICATION INTERFACE MODULE"/>
    <s v="OTHER"/>
    <x v="13"/>
    <s v="DESGEN"/>
    <x v="3"/>
    <s v="RPL"/>
    <x v="19"/>
    <x v="0"/>
  </r>
  <r>
    <s v="COMMUNICATION INTERFACE MODULE"/>
    <s v="COMMUNICATION INTERFACE MODULE"/>
    <s v="OTHER"/>
    <x v="13"/>
    <s v="DIRTY"/>
    <x v="4"/>
    <s v="MOD"/>
    <x v="0"/>
    <x v="0"/>
  </r>
  <r>
    <s v="COMMUNICATION INTERFACE MODULE"/>
    <s v="COMMUNICATION INTERFACE MODULE"/>
    <s v="OTHER"/>
    <x v="13"/>
    <s v="DIRTY"/>
    <x v="4"/>
    <s v="CLEAN"/>
    <x v="1"/>
    <x v="0"/>
  </r>
  <r>
    <s v="COMMUNICATION INTERFACE MODULE"/>
    <s v="COMMUNICATION INTERFACE MODULE"/>
    <s v="OTHER"/>
    <x v="13"/>
    <s v="DIRTY"/>
    <x v="4"/>
    <s v="CLOSE"/>
    <x v="2"/>
    <x v="0"/>
  </r>
  <r>
    <s v="COMMUNICATION INTERFACE MODULE"/>
    <s v="COMMUNICATION INTERFACE MODULE"/>
    <s v="OTHER"/>
    <x v="13"/>
    <s v="DIRTY"/>
    <x v="4"/>
    <s v="CONN"/>
    <x v="3"/>
    <x v="0"/>
  </r>
  <r>
    <s v="COMMUNICATION INTERFACE MODULE"/>
    <s v="COMMUNICATION INTERFACE MODULE"/>
    <s v="OTHER"/>
    <x v="13"/>
    <s v="DIRTY"/>
    <x v="4"/>
    <s v="DISCONN"/>
    <x v="4"/>
    <x v="0"/>
  </r>
  <r>
    <s v="COMMUNICATION INTERFACE MODULE"/>
    <s v="COMMUNICATION INTERFACE MODULE"/>
    <s v="OTHER"/>
    <x v="13"/>
    <s v="DIRTY"/>
    <x v="4"/>
    <s v="LUB"/>
    <x v="5"/>
    <x v="1"/>
  </r>
  <r>
    <s v="COMMUNICATION INTERFACE MODULE"/>
    <s v="COMMUNICATION INTERFACE MODULE"/>
    <s v="OTHER"/>
    <x v="13"/>
    <s v="DIRTY"/>
    <x v="4"/>
    <s v="NOF"/>
    <x v="6"/>
    <x v="0"/>
  </r>
  <r>
    <s v="COMMUNICATION INTERFACE MODULE"/>
    <s v="COMMUNICATION INTERFACE MODULE"/>
    <s v="OTHER"/>
    <x v="13"/>
    <s v="DIRTY"/>
    <x v="4"/>
    <s v="OTHER-R"/>
    <x v="7"/>
    <x v="0"/>
  </r>
  <r>
    <s v="COMMUNICATION INTERFACE MODULE"/>
    <s v="COMMUNICATION INTERFACE MODULE"/>
    <s v="OTHER"/>
    <x v="13"/>
    <s v="DIRTY"/>
    <x v="4"/>
    <s v="OVH"/>
    <x v="8"/>
    <x v="0"/>
  </r>
  <r>
    <s v="COMMUNICATION INTERFACE MODULE"/>
    <s v="COMMUNICATION INTERFACE MODULE"/>
    <s v="OTHER"/>
    <x v="13"/>
    <s v="DIRTY"/>
    <x v="4"/>
    <s v="PAINT"/>
    <x v="9"/>
    <x v="1"/>
  </r>
  <r>
    <s v="COMMUNICATION INTERFACE MODULE"/>
    <s v="COMMUNICATION INTERFACE MODULE"/>
    <s v="OTHER"/>
    <x v="13"/>
    <s v="DIRTY"/>
    <x v="4"/>
    <s v="PATCH"/>
    <x v="10"/>
    <x v="1"/>
  </r>
  <r>
    <s v="COMMUNICATION INTERFACE MODULE"/>
    <s v="COMMUNICATION INTERFACE MODULE"/>
    <s v="OTHER"/>
    <x v="13"/>
    <s v="DIRTY"/>
    <x v="4"/>
    <s v="PUMP"/>
    <x v="11"/>
    <x v="1"/>
  </r>
  <r>
    <s v="COMMUNICATION INTERFACE MODULE"/>
    <s v="COMMUNICATION INTERFACE MODULE"/>
    <s v="OTHER"/>
    <x v="13"/>
    <s v="DIRTY"/>
    <x v="4"/>
    <s v="REFILL"/>
    <x v="12"/>
    <x v="1"/>
  </r>
  <r>
    <s v="COMMUNICATION INTERFACE MODULE"/>
    <s v="COMMUNICATION INTERFACE MODULE"/>
    <s v="OTHER"/>
    <x v="13"/>
    <s v="DIRTY"/>
    <x v="4"/>
    <s v="REINS"/>
    <x v="13"/>
    <x v="0"/>
  </r>
  <r>
    <s v="COMMUNICATION INTERFACE MODULE"/>
    <s v="COMMUNICATION INTERFACE MODULE"/>
    <s v="OTHER"/>
    <x v="13"/>
    <s v="DIRTY"/>
    <x v="4"/>
    <s v="REMOVE"/>
    <x v="14"/>
    <x v="0"/>
  </r>
  <r>
    <s v="COMMUNICATION INTERFACE MODULE"/>
    <s v="COMMUNICATION INTERFACE MODULE"/>
    <s v="OTHER"/>
    <x v="13"/>
    <s v="DIRTY"/>
    <x v="4"/>
    <s v="REP"/>
    <x v="15"/>
    <x v="0"/>
  </r>
  <r>
    <s v="COMMUNICATION INTERFACE MODULE"/>
    <s v="COMMUNICATION INTERFACE MODULE"/>
    <s v="OTHER"/>
    <x v="13"/>
    <s v="DIRTY"/>
    <x v="4"/>
    <s v="RESEAL"/>
    <x v="16"/>
    <x v="1"/>
  </r>
  <r>
    <s v="COMMUNICATION INTERFACE MODULE"/>
    <s v="COMMUNICATION INTERFACE MODULE"/>
    <s v="OTHER"/>
    <x v="13"/>
    <s v="DIRTY"/>
    <x v="4"/>
    <s v="RESET"/>
    <x v="17"/>
    <x v="0"/>
  </r>
  <r>
    <s v="COMMUNICATION INTERFACE MODULE"/>
    <s v="COMMUNICATION INTERFACE MODULE"/>
    <s v="OTHER"/>
    <x v="13"/>
    <s v="DIRTY"/>
    <x v="4"/>
    <s v="REWIRE"/>
    <x v="18"/>
    <x v="0"/>
  </r>
  <r>
    <s v="COMMUNICATION INTERFACE MODULE"/>
    <s v="COMMUNICATION INTERFACE MODULE"/>
    <s v="OTHER"/>
    <x v="13"/>
    <s v="DIRTY"/>
    <x v="4"/>
    <s v="RPL"/>
    <x v="19"/>
    <x v="0"/>
  </r>
  <r>
    <s v="COMMUNICATION INTERFACE MODULE"/>
    <s v="COMMUNICATION INTERFACE MODULE"/>
    <s v="OTHER"/>
    <x v="13"/>
    <s v="EXPWT"/>
    <x v="5"/>
    <s v="MOD"/>
    <x v="0"/>
    <x v="0"/>
  </r>
  <r>
    <s v="COMMUNICATION INTERFACE MODULE"/>
    <s v="COMMUNICATION INTERFACE MODULE"/>
    <s v="OTHER"/>
    <x v="13"/>
    <s v="EXPWT"/>
    <x v="5"/>
    <s v="CLEAN"/>
    <x v="1"/>
    <x v="0"/>
  </r>
  <r>
    <s v="COMMUNICATION INTERFACE MODULE"/>
    <s v="COMMUNICATION INTERFACE MODULE"/>
    <s v="OTHER"/>
    <x v="13"/>
    <s v="EXPWT"/>
    <x v="5"/>
    <s v="CLOSE"/>
    <x v="2"/>
    <x v="0"/>
  </r>
  <r>
    <s v="COMMUNICATION INTERFACE MODULE"/>
    <s v="COMMUNICATION INTERFACE MODULE"/>
    <s v="OTHER"/>
    <x v="13"/>
    <s v="EXPWT"/>
    <x v="5"/>
    <s v="CONN"/>
    <x v="3"/>
    <x v="0"/>
  </r>
  <r>
    <s v="COMMUNICATION INTERFACE MODULE"/>
    <s v="COMMUNICATION INTERFACE MODULE"/>
    <s v="OTHER"/>
    <x v="13"/>
    <s v="EXPWT"/>
    <x v="5"/>
    <s v="DISCONN"/>
    <x v="4"/>
    <x v="0"/>
  </r>
  <r>
    <s v="COMMUNICATION INTERFACE MODULE"/>
    <s v="COMMUNICATION INTERFACE MODULE"/>
    <s v="OTHER"/>
    <x v="13"/>
    <s v="EXPWT"/>
    <x v="5"/>
    <s v="LUB"/>
    <x v="5"/>
    <x v="1"/>
  </r>
  <r>
    <s v="COMMUNICATION INTERFACE MODULE"/>
    <s v="COMMUNICATION INTERFACE MODULE"/>
    <s v="OTHER"/>
    <x v="13"/>
    <s v="EXPWT"/>
    <x v="5"/>
    <s v="NOF"/>
    <x v="6"/>
    <x v="0"/>
  </r>
  <r>
    <s v="COMMUNICATION INTERFACE MODULE"/>
    <s v="COMMUNICATION INTERFACE MODULE"/>
    <s v="OTHER"/>
    <x v="13"/>
    <s v="EXPWT"/>
    <x v="5"/>
    <s v="OTHER-R"/>
    <x v="7"/>
    <x v="0"/>
  </r>
  <r>
    <s v="COMMUNICATION INTERFACE MODULE"/>
    <s v="COMMUNICATION INTERFACE MODULE"/>
    <s v="OTHER"/>
    <x v="13"/>
    <s v="EXPWT"/>
    <x v="5"/>
    <s v="OVH"/>
    <x v="8"/>
    <x v="0"/>
  </r>
  <r>
    <s v="COMMUNICATION INTERFACE MODULE"/>
    <s v="COMMUNICATION INTERFACE MODULE"/>
    <s v="OTHER"/>
    <x v="13"/>
    <s v="EXPWT"/>
    <x v="5"/>
    <s v="PAINT"/>
    <x v="9"/>
    <x v="1"/>
  </r>
  <r>
    <s v="COMMUNICATION INTERFACE MODULE"/>
    <s v="COMMUNICATION INTERFACE MODULE"/>
    <s v="OTHER"/>
    <x v="13"/>
    <s v="EXPWT"/>
    <x v="5"/>
    <s v="PATCH"/>
    <x v="10"/>
    <x v="1"/>
  </r>
  <r>
    <s v="COMMUNICATION INTERFACE MODULE"/>
    <s v="COMMUNICATION INTERFACE MODULE"/>
    <s v="OTHER"/>
    <x v="13"/>
    <s v="EXPWT"/>
    <x v="5"/>
    <s v="PUMP"/>
    <x v="11"/>
    <x v="1"/>
  </r>
  <r>
    <s v="COMMUNICATION INTERFACE MODULE"/>
    <s v="COMMUNICATION INTERFACE MODULE"/>
    <s v="OTHER"/>
    <x v="13"/>
    <s v="EXPWT"/>
    <x v="5"/>
    <s v="REFILL"/>
    <x v="12"/>
    <x v="1"/>
  </r>
  <r>
    <s v="COMMUNICATION INTERFACE MODULE"/>
    <s v="COMMUNICATION INTERFACE MODULE"/>
    <s v="OTHER"/>
    <x v="13"/>
    <s v="EXPWT"/>
    <x v="5"/>
    <s v="REINS"/>
    <x v="13"/>
    <x v="0"/>
  </r>
  <r>
    <s v="COMMUNICATION INTERFACE MODULE"/>
    <s v="COMMUNICATION INTERFACE MODULE"/>
    <s v="OTHER"/>
    <x v="13"/>
    <s v="EXPWT"/>
    <x v="5"/>
    <s v="REMOVE"/>
    <x v="14"/>
    <x v="0"/>
  </r>
  <r>
    <s v="COMMUNICATION INTERFACE MODULE"/>
    <s v="COMMUNICATION INTERFACE MODULE"/>
    <s v="OTHER"/>
    <x v="13"/>
    <s v="EXPWT"/>
    <x v="5"/>
    <s v="REP"/>
    <x v="15"/>
    <x v="0"/>
  </r>
  <r>
    <s v="COMMUNICATION INTERFACE MODULE"/>
    <s v="COMMUNICATION INTERFACE MODULE"/>
    <s v="OTHER"/>
    <x v="13"/>
    <s v="EXPWT"/>
    <x v="5"/>
    <s v="RESEAL"/>
    <x v="16"/>
    <x v="1"/>
  </r>
  <r>
    <s v="COMMUNICATION INTERFACE MODULE"/>
    <s v="COMMUNICATION INTERFACE MODULE"/>
    <s v="OTHER"/>
    <x v="13"/>
    <s v="EXPWT"/>
    <x v="5"/>
    <s v="RESET"/>
    <x v="17"/>
    <x v="0"/>
  </r>
  <r>
    <s v="COMMUNICATION INTERFACE MODULE"/>
    <s v="COMMUNICATION INTERFACE MODULE"/>
    <s v="OTHER"/>
    <x v="13"/>
    <s v="EXPWT"/>
    <x v="5"/>
    <s v="REWIRE"/>
    <x v="18"/>
    <x v="0"/>
  </r>
  <r>
    <s v="COMMUNICATION INTERFACE MODULE"/>
    <s v="COMMUNICATION INTERFACE MODULE"/>
    <s v="OTHER"/>
    <x v="13"/>
    <s v="EXPWT"/>
    <x v="5"/>
    <s v="RPL"/>
    <x v="19"/>
    <x v="0"/>
  </r>
  <r>
    <s v="COMMUNICATION INTERFACE MODULE"/>
    <s v="COMMUNICATION INTERFACE MODULE"/>
    <s v="OTHER"/>
    <x v="13"/>
    <s v="FABGEN"/>
    <x v="6"/>
    <s v="MOD"/>
    <x v="0"/>
    <x v="0"/>
  </r>
  <r>
    <s v="COMMUNICATION INTERFACE MODULE"/>
    <s v="COMMUNICATION INTERFACE MODULE"/>
    <s v="OTHER"/>
    <x v="13"/>
    <s v="FABGEN"/>
    <x v="6"/>
    <s v="CLEAN"/>
    <x v="1"/>
    <x v="0"/>
  </r>
  <r>
    <s v="COMMUNICATION INTERFACE MODULE"/>
    <s v="COMMUNICATION INTERFACE MODULE"/>
    <s v="OTHER"/>
    <x v="13"/>
    <s v="FABGEN"/>
    <x v="6"/>
    <s v="CLOSE"/>
    <x v="2"/>
    <x v="0"/>
  </r>
  <r>
    <s v="COMMUNICATION INTERFACE MODULE"/>
    <s v="COMMUNICATION INTERFACE MODULE"/>
    <s v="OTHER"/>
    <x v="13"/>
    <s v="FABGEN"/>
    <x v="6"/>
    <s v="CONN"/>
    <x v="3"/>
    <x v="0"/>
  </r>
  <r>
    <s v="COMMUNICATION INTERFACE MODULE"/>
    <s v="COMMUNICATION INTERFACE MODULE"/>
    <s v="OTHER"/>
    <x v="13"/>
    <s v="FABGEN"/>
    <x v="6"/>
    <s v="DISCONN"/>
    <x v="4"/>
    <x v="0"/>
  </r>
  <r>
    <s v="COMMUNICATION INTERFACE MODULE"/>
    <s v="COMMUNICATION INTERFACE MODULE"/>
    <s v="OTHER"/>
    <x v="13"/>
    <s v="FABGEN"/>
    <x v="6"/>
    <s v="LUB"/>
    <x v="5"/>
    <x v="1"/>
  </r>
  <r>
    <s v="COMMUNICATION INTERFACE MODULE"/>
    <s v="COMMUNICATION INTERFACE MODULE"/>
    <s v="OTHER"/>
    <x v="13"/>
    <s v="FABGEN"/>
    <x v="6"/>
    <s v="NOF"/>
    <x v="6"/>
    <x v="0"/>
  </r>
  <r>
    <s v="COMMUNICATION INTERFACE MODULE"/>
    <s v="COMMUNICATION INTERFACE MODULE"/>
    <s v="OTHER"/>
    <x v="13"/>
    <s v="FABGEN"/>
    <x v="6"/>
    <s v="OTHER-R"/>
    <x v="7"/>
    <x v="0"/>
  </r>
  <r>
    <s v="COMMUNICATION INTERFACE MODULE"/>
    <s v="COMMUNICATION INTERFACE MODULE"/>
    <s v="OTHER"/>
    <x v="13"/>
    <s v="FABGEN"/>
    <x v="6"/>
    <s v="OVH"/>
    <x v="8"/>
    <x v="0"/>
  </r>
  <r>
    <s v="COMMUNICATION INTERFACE MODULE"/>
    <s v="COMMUNICATION INTERFACE MODULE"/>
    <s v="OTHER"/>
    <x v="13"/>
    <s v="FABGEN"/>
    <x v="6"/>
    <s v="PAINT"/>
    <x v="9"/>
    <x v="1"/>
  </r>
  <r>
    <s v="COMMUNICATION INTERFACE MODULE"/>
    <s v="COMMUNICATION INTERFACE MODULE"/>
    <s v="OTHER"/>
    <x v="13"/>
    <s v="FABGEN"/>
    <x v="6"/>
    <s v="PATCH"/>
    <x v="10"/>
    <x v="1"/>
  </r>
  <r>
    <s v="COMMUNICATION INTERFACE MODULE"/>
    <s v="COMMUNICATION INTERFACE MODULE"/>
    <s v="OTHER"/>
    <x v="13"/>
    <s v="FABGEN"/>
    <x v="6"/>
    <s v="PUMP"/>
    <x v="11"/>
    <x v="1"/>
  </r>
  <r>
    <s v="COMMUNICATION INTERFACE MODULE"/>
    <s v="COMMUNICATION INTERFACE MODULE"/>
    <s v="OTHER"/>
    <x v="13"/>
    <s v="FABGEN"/>
    <x v="6"/>
    <s v="REFILL"/>
    <x v="12"/>
    <x v="1"/>
  </r>
  <r>
    <s v="COMMUNICATION INTERFACE MODULE"/>
    <s v="COMMUNICATION INTERFACE MODULE"/>
    <s v="OTHER"/>
    <x v="13"/>
    <s v="FABGEN"/>
    <x v="6"/>
    <s v="REINS"/>
    <x v="13"/>
    <x v="0"/>
  </r>
  <r>
    <s v="COMMUNICATION INTERFACE MODULE"/>
    <s v="COMMUNICATION INTERFACE MODULE"/>
    <s v="OTHER"/>
    <x v="13"/>
    <s v="FABGEN"/>
    <x v="6"/>
    <s v="REMOVE"/>
    <x v="14"/>
    <x v="0"/>
  </r>
  <r>
    <s v="COMMUNICATION INTERFACE MODULE"/>
    <s v="COMMUNICATION INTERFACE MODULE"/>
    <s v="OTHER"/>
    <x v="13"/>
    <s v="FABGEN"/>
    <x v="6"/>
    <s v="REP"/>
    <x v="15"/>
    <x v="0"/>
  </r>
  <r>
    <s v="COMMUNICATION INTERFACE MODULE"/>
    <s v="COMMUNICATION INTERFACE MODULE"/>
    <s v="OTHER"/>
    <x v="13"/>
    <s v="FABGEN"/>
    <x v="6"/>
    <s v="RESEAL"/>
    <x v="16"/>
    <x v="1"/>
  </r>
  <r>
    <s v="COMMUNICATION INTERFACE MODULE"/>
    <s v="COMMUNICATION INTERFACE MODULE"/>
    <s v="OTHER"/>
    <x v="13"/>
    <s v="FABGEN"/>
    <x v="6"/>
    <s v="RESET"/>
    <x v="17"/>
    <x v="0"/>
  </r>
  <r>
    <s v="COMMUNICATION INTERFACE MODULE"/>
    <s v="COMMUNICATION INTERFACE MODULE"/>
    <s v="OTHER"/>
    <x v="13"/>
    <s v="FABGEN"/>
    <x v="6"/>
    <s v="REWIRE"/>
    <x v="18"/>
    <x v="0"/>
  </r>
  <r>
    <s v="COMMUNICATION INTERFACE MODULE"/>
    <s v="COMMUNICATION INTERFACE MODULE"/>
    <s v="OTHER"/>
    <x v="13"/>
    <s v="FABGEN"/>
    <x v="6"/>
    <s v="RPL"/>
    <x v="19"/>
    <x v="0"/>
  </r>
  <r>
    <s v="COMMUNICATION INTERFACE MODULE"/>
    <s v="COMMUNICATION INTERFACE MODULE"/>
    <s v="OTHER"/>
    <x v="13"/>
    <s v="IMPMAT"/>
    <x v="7"/>
    <s v="MOD"/>
    <x v="0"/>
    <x v="1"/>
  </r>
  <r>
    <s v="COMMUNICATION INTERFACE MODULE"/>
    <s v="COMMUNICATION INTERFACE MODULE"/>
    <s v="OTHER"/>
    <x v="13"/>
    <s v="IMPMAT"/>
    <x v="7"/>
    <s v="CLEAN"/>
    <x v="1"/>
    <x v="1"/>
  </r>
  <r>
    <s v="COMMUNICATION INTERFACE MODULE"/>
    <s v="COMMUNICATION INTERFACE MODULE"/>
    <s v="OTHER"/>
    <x v="13"/>
    <s v="IMPMAT"/>
    <x v="7"/>
    <s v="CLOSE"/>
    <x v="2"/>
    <x v="1"/>
  </r>
  <r>
    <s v="COMMUNICATION INTERFACE MODULE"/>
    <s v="COMMUNICATION INTERFACE MODULE"/>
    <s v="OTHER"/>
    <x v="13"/>
    <s v="IMPMAT"/>
    <x v="7"/>
    <s v="CONN"/>
    <x v="3"/>
    <x v="1"/>
  </r>
  <r>
    <s v="COMMUNICATION INTERFACE MODULE"/>
    <s v="COMMUNICATION INTERFACE MODULE"/>
    <s v="OTHER"/>
    <x v="13"/>
    <s v="IMPMAT"/>
    <x v="7"/>
    <s v="DISCONN"/>
    <x v="4"/>
    <x v="1"/>
  </r>
  <r>
    <s v="COMMUNICATION INTERFACE MODULE"/>
    <s v="COMMUNICATION INTERFACE MODULE"/>
    <s v="OTHER"/>
    <x v="13"/>
    <s v="IMPMAT"/>
    <x v="7"/>
    <s v="LUB"/>
    <x v="5"/>
    <x v="1"/>
  </r>
  <r>
    <s v="COMMUNICATION INTERFACE MODULE"/>
    <s v="COMMUNICATION INTERFACE MODULE"/>
    <s v="OTHER"/>
    <x v="13"/>
    <s v="IMPMAT"/>
    <x v="7"/>
    <s v="NOF"/>
    <x v="6"/>
    <x v="1"/>
  </r>
  <r>
    <s v="COMMUNICATION INTERFACE MODULE"/>
    <s v="COMMUNICATION INTERFACE MODULE"/>
    <s v="OTHER"/>
    <x v="13"/>
    <s v="IMPMAT"/>
    <x v="7"/>
    <s v="OTHER-R"/>
    <x v="7"/>
    <x v="1"/>
  </r>
  <r>
    <s v="COMMUNICATION INTERFACE MODULE"/>
    <s v="COMMUNICATION INTERFACE MODULE"/>
    <s v="OTHER"/>
    <x v="13"/>
    <s v="IMPMAT"/>
    <x v="7"/>
    <s v="OVH"/>
    <x v="8"/>
    <x v="1"/>
  </r>
  <r>
    <s v="COMMUNICATION INTERFACE MODULE"/>
    <s v="COMMUNICATION INTERFACE MODULE"/>
    <s v="OTHER"/>
    <x v="13"/>
    <s v="IMPMAT"/>
    <x v="7"/>
    <s v="PAINT"/>
    <x v="9"/>
    <x v="1"/>
  </r>
  <r>
    <s v="COMMUNICATION INTERFACE MODULE"/>
    <s v="COMMUNICATION INTERFACE MODULE"/>
    <s v="OTHER"/>
    <x v="13"/>
    <s v="IMPMAT"/>
    <x v="7"/>
    <s v="PATCH"/>
    <x v="10"/>
    <x v="1"/>
  </r>
  <r>
    <s v="COMMUNICATION INTERFACE MODULE"/>
    <s v="COMMUNICATION INTERFACE MODULE"/>
    <s v="OTHER"/>
    <x v="13"/>
    <s v="IMPMAT"/>
    <x v="7"/>
    <s v="PUMP"/>
    <x v="11"/>
    <x v="1"/>
  </r>
  <r>
    <s v="COMMUNICATION INTERFACE MODULE"/>
    <s v="COMMUNICATION INTERFACE MODULE"/>
    <s v="OTHER"/>
    <x v="13"/>
    <s v="IMPMAT"/>
    <x v="7"/>
    <s v="REFILL"/>
    <x v="12"/>
    <x v="1"/>
  </r>
  <r>
    <s v="COMMUNICATION INTERFACE MODULE"/>
    <s v="COMMUNICATION INTERFACE MODULE"/>
    <s v="OTHER"/>
    <x v="13"/>
    <s v="IMPMAT"/>
    <x v="7"/>
    <s v="REINS"/>
    <x v="13"/>
    <x v="1"/>
  </r>
  <r>
    <s v="COMMUNICATION INTERFACE MODULE"/>
    <s v="COMMUNICATION INTERFACE MODULE"/>
    <s v="OTHER"/>
    <x v="13"/>
    <s v="IMPMAT"/>
    <x v="7"/>
    <s v="REMOVE"/>
    <x v="14"/>
    <x v="1"/>
  </r>
  <r>
    <s v="COMMUNICATION INTERFACE MODULE"/>
    <s v="COMMUNICATION INTERFACE MODULE"/>
    <s v="OTHER"/>
    <x v="13"/>
    <s v="IMPMAT"/>
    <x v="7"/>
    <s v="REP"/>
    <x v="15"/>
    <x v="1"/>
  </r>
  <r>
    <s v="COMMUNICATION INTERFACE MODULE"/>
    <s v="COMMUNICATION INTERFACE MODULE"/>
    <s v="OTHER"/>
    <x v="13"/>
    <s v="IMPMAT"/>
    <x v="7"/>
    <s v="RESEAL"/>
    <x v="16"/>
    <x v="1"/>
  </r>
  <r>
    <s v="COMMUNICATION INTERFACE MODULE"/>
    <s v="COMMUNICATION INTERFACE MODULE"/>
    <s v="OTHER"/>
    <x v="13"/>
    <s v="IMPMAT"/>
    <x v="7"/>
    <s v="RESET"/>
    <x v="17"/>
    <x v="1"/>
  </r>
  <r>
    <s v="COMMUNICATION INTERFACE MODULE"/>
    <s v="COMMUNICATION INTERFACE MODULE"/>
    <s v="OTHER"/>
    <x v="13"/>
    <s v="IMPMAT"/>
    <x v="7"/>
    <s v="REWIRE"/>
    <x v="18"/>
    <x v="1"/>
  </r>
  <r>
    <s v="COMMUNICATION INTERFACE MODULE"/>
    <s v="COMMUNICATION INTERFACE MODULE"/>
    <s v="OTHER"/>
    <x v="13"/>
    <s v="IMPMAT"/>
    <x v="7"/>
    <s v="RPL"/>
    <x v="19"/>
    <x v="1"/>
  </r>
  <r>
    <s v="COMMUNICATION INTERFACE MODULE"/>
    <s v="COMMUNICATION INTERFACE MODULE"/>
    <s v="OTHER"/>
    <x v="13"/>
    <s v="LEAK"/>
    <x v="8"/>
    <s v="MOD"/>
    <x v="0"/>
    <x v="1"/>
  </r>
  <r>
    <s v="COMMUNICATION INTERFACE MODULE"/>
    <s v="COMMUNICATION INTERFACE MODULE"/>
    <s v="OTHER"/>
    <x v="13"/>
    <s v="LEAK"/>
    <x v="8"/>
    <s v="CLEAN"/>
    <x v="1"/>
    <x v="1"/>
  </r>
  <r>
    <s v="COMMUNICATION INTERFACE MODULE"/>
    <s v="COMMUNICATION INTERFACE MODULE"/>
    <s v="OTHER"/>
    <x v="13"/>
    <s v="LEAK"/>
    <x v="8"/>
    <s v="CLOSE"/>
    <x v="2"/>
    <x v="1"/>
  </r>
  <r>
    <s v="COMMUNICATION INTERFACE MODULE"/>
    <s v="COMMUNICATION INTERFACE MODULE"/>
    <s v="OTHER"/>
    <x v="13"/>
    <s v="LEAK"/>
    <x v="8"/>
    <s v="CONN"/>
    <x v="3"/>
    <x v="1"/>
  </r>
  <r>
    <s v="COMMUNICATION INTERFACE MODULE"/>
    <s v="COMMUNICATION INTERFACE MODULE"/>
    <s v="OTHER"/>
    <x v="13"/>
    <s v="LEAK"/>
    <x v="8"/>
    <s v="DISCONN"/>
    <x v="4"/>
    <x v="1"/>
  </r>
  <r>
    <s v="COMMUNICATION INTERFACE MODULE"/>
    <s v="COMMUNICATION INTERFACE MODULE"/>
    <s v="OTHER"/>
    <x v="13"/>
    <s v="LEAK"/>
    <x v="8"/>
    <s v="LUB"/>
    <x v="5"/>
    <x v="1"/>
  </r>
  <r>
    <s v="COMMUNICATION INTERFACE MODULE"/>
    <s v="COMMUNICATION INTERFACE MODULE"/>
    <s v="OTHER"/>
    <x v="13"/>
    <s v="LEAK"/>
    <x v="8"/>
    <s v="NOF"/>
    <x v="6"/>
    <x v="1"/>
  </r>
  <r>
    <s v="COMMUNICATION INTERFACE MODULE"/>
    <s v="COMMUNICATION INTERFACE MODULE"/>
    <s v="OTHER"/>
    <x v="13"/>
    <s v="LEAK"/>
    <x v="8"/>
    <s v="OTHER-R"/>
    <x v="7"/>
    <x v="1"/>
  </r>
  <r>
    <s v="COMMUNICATION INTERFACE MODULE"/>
    <s v="COMMUNICATION INTERFACE MODULE"/>
    <s v="OTHER"/>
    <x v="13"/>
    <s v="LEAK"/>
    <x v="8"/>
    <s v="OVH"/>
    <x v="8"/>
    <x v="1"/>
  </r>
  <r>
    <s v="COMMUNICATION INTERFACE MODULE"/>
    <s v="COMMUNICATION INTERFACE MODULE"/>
    <s v="OTHER"/>
    <x v="13"/>
    <s v="LEAK"/>
    <x v="8"/>
    <s v="PAINT"/>
    <x v="9"/>
    <x v="1"/>
  </r>
  <r>
    <s v="COMMUNICATION INTERFACE MODULE"/>
    <s v="COMMUNICATION INTERFACE MODULE"/>
    <s v="OTHER"/>
    <x v="13"/>
    <s v="LEAK"/>
    <x v="8"/>
    <s v="PATCH"/>
    <x v="10"/>
    <x v="1"/>
  </r>
  <r>
    <s v="COMMUNICATION INTERFACE MODULE"/>
    <s v="COMMUNICATION INTERFACE MODULE"/>
    <s v="OTHER"/>
    <x v="13"/>
    <s v="LEAK"/>
    <x v="8"/>
    <s v="PUMP"/>
    <x v="11"/>
    <x v="1"/>
  </r>
  <r>
    <s v="COMMUNICATION INTERFACE MODULE"/>
    <s v="COMMUNICATION INTERFACE MODULE"/>
    <s v="OTHER"/>
    <x v="13"/>
    <s v="LEAK"/>
    <x v="8"/>
    <s v="REFILL"/>
    <x v="12"/>
    <x v="1"/>
  </r>
  <r>
    <s v="COMMUNICATION INTERFACE MODULE"/>
    <s v="COMMUNICATION INTERFACE MODULE"/>
    <s v="OTHER"/>
    <x v="13"/>
    <s v="LEAK"/>
    <x v="8"/>
    <s v="REINS"/>
    <x v="13"/>
    <x v="1"/>
  </r>
  <r>
    <s v="COMMUNICATION INTERFACE MODULE"/>
    <s v="COMMUNICATION INTERFACE MODULE"/>
    <s v="OTHER"/>
    <x v="13"/>
    <s v="LEAK"/>
    <x v="8"/>
    <s v="REMOVE"/>
    <x v="14"/>
    <x v="1"/>
  </r>
  <r>
    <s v="COMMUNICATION INTERFACE MODULE"/>
    <s v="COMMUNICATION INTERFACE MODULE"/>
    <s v="OTHER"/>
    <x v="13"/>
    <s v="LEAK"/>
    <x v="8"/>
    <s v="REP"/>
    <x v="15"/>
    <x v="1"/>
  </r>
  <r>
    <s v="COMMUNICATION INTERFACE MODULE"/>
    <s v="COMMUNICATION INTERFACE MODULE"/>
    <s v="OTHER"/>
    <x v="13"/>
    <s v="LEAK"/>
    <x v="8"/>
    <s v="RESEAL"/>
    <x v="16"/>
    <x v="1"/>
  </r>
  <r>
    <s v="COMMUNICATION INTERFACE MODULE"/>
    <s v="COMMUNICATION INTERFACE MODULE"/>
    <s v="OTHER"/>
    <x v="13"/>
    <s v="LEAK"/>
    <x v="8"/>
    <s v="RESET"/>
    <x v="17"/>
    <x v="1"/>
  </r>
  <r>
    <s v="COMMUNICATION INTERFACE MODULE"/>
    <s v="COMMUNICATION INTERFACE MODULE"/>
    <s v="OTHER"/>
    <x v="13"/>
    <s v="LEAK"/>
    <x v="8"/>
    <s v="REWIRE"/>
    <x v="18"/>
    <x v="1"/>
  </r>
  <r>
    <s v="COMMUNICATION INTERFACE MODULE"/>
    <s v="COMMUNICATION INTERFACE MODULE"/>
    <s v="OTHER"/>
    <x v="13"/>
    <s v="LEAK"/>
    <x v="8"/>
    <s v="RPL"/>
    <x v="19"/>
    <x v="1"/>
  </r>
  <r>
    <s v="COMMUNICATION INTERFACE MODULE"/>
    <s v="COMMUNICATION INTERFACE MODULE"/>
    <s v="OTHER"/>
    <x v="13"/>
    <s v="LOOSE"/>
    <x v="9"/>
    <s v="MOD"/>
    <x v="0"/>
    <x v="0"/>
  </r>
  <r>
    <s v="COMMUNICATION INTERFACE MODULE"/>
    <s v="COMMUNICATION INTERFACE MODULE"/>
    <s v="OTHER"/>
    <x v="13"/>
    <s v="LOOSE"/>
    <x v="9"/>
    <s v="CLEAN"/>
    <x v="1"/>
    <x v="0"/>
  </r>
  <r>
    <s v="COMMUNICATION INTERFACE MODULE"/>
    <s v="COMMUNICATION INTERFACE MODULE"/>
    <s v="OTHER"/>
    <x v="13"/>
    <s v="LOOSE"/>
    <x v="9"/>
    <s v="CLOSE"/>
    <x v="2"/>
    <x v="0"/>
  </r>
  <r>
    <s v="COMMUNICATION INTERFACE MODULE"/>
    <s v="COMMUNICATION INTERFACE MODULE"/>
    <s v="OTHER"/>
    <x v="13"/>
    <s v="LOOSE"/>
    <x v="9"/>
    <s v="CONN"/>
    <x v="3"/>
    <x v="0"/>
  </r>
  <r>
    <s v="COMMUNICATION INTERFACE MODULE"/>
    <s v="COMMUNICATION INTERFACE MODULE"/>
    <s v="OTHER"/>
    <x v="13"/>
    <s v="LOOSE"/>
    <x v="9"/>
    <s v="DISCONN"/>
    <x v="4"/>
    <x v="0"/>
  </r>
  <r>
    <s v="COMMUNICATION INTERFACE MODULE"/>
    <s v="COMMUNICATION INTERFACE MODULE"/>
    <s v="OTHER"/>
    <x v="13"/>
    <s v="LOOSE"/>
    <x v="9"/>
    <s v="LUB"/>
    <x v="5"/>
    <x v="1"/>
  </r>
  <r>
    <s v="COMMUNICATION INTERFACE MODULE"/>
    <s v="COMMUNICATION INTERFACE MODULE"/>
    <s v="OTHER"/>
    <x v="13"/>
    <s v="LOOSE"/>
    <x v="9"/>
    <s v="NOF"/>
    <x v="6"/>
    <x v="0"/>
  </r>
  <r>
    <s v="COMMUNICATION INTERFACE MODULE"/>
    <s v="COMMUNICATION INTERFACE MODULE"/>
    <s v="OTHER"/>
    <x v="13"/>
    <s v="LOOSE"/>
    <x v="9"/>
    <s v="OTHER-R"/>
    <x v="7"/>
    <x v="0"/>
  </r>
  <r>
    <s v="COMMUNICATION INTERFACE MODULE"/>
    <s v="COMMUNICATION INTERFACE MODULE"/>
    <s v="OTHER"/>
    <x v="13"/>
    <s v="LOOSE"/>
    <x v="9"/>
    <s v="OVH"/>
    <x v="8"/>
    <x v="0"/>
  </r>
  <r>
    <s v="COMMUNICATION INTERFACE MODULE"/>
    <s v="COMMUNICATION INTERFACE MODULE"/>
    <s v="OTHER"/>
    <x v="13"/>
    <s v="LOOSE"/>
    <x v="9"/>
    <s v="PAINT"/>
    <x v="9"/>
    <x v="1"/>
  </r>
  <r>
    <s v="COMMUNICATION INTERFACE MODULE"/>
    <s v="COMMUNICATION INTERFACE MODULE"/>
    <s v="OTHER"/>
    <x v="13"/>
    <s v="LOOSE"/>
    <x v="9"/>
    <s v="PATCH"/>
    <x v="10"/>
    <x v="1"/>
  </r>
  <r>
    <s v="COMMUNICATION INTERFACE MODULE"/>
    <s v="COMMUNICATION INTERFACE MODULE"/>
    <s v="OTHER"/>
    <x v="13"/>
    <s v="LOOSE"/>
    <x v="9"/>
    <s v="PUMP"/>
    <x v="11"/>
    <x v="1"/>
  </r>
  <r>
    <s v="COMMUNICATION INTERFACE MODULE"/>
    <s v="COMMUNICATION INTERFACE MODULE"/>
    <s v="OTHER"/>
    <x v="13"/>
    <s v="LOOSE"/>
    <x v="9"/>
    <s v="REFILL"/>
    <x v="12"/>
    <x v="1"/>
  </r>
  <r>
    <s v="COMMUNICATION INTERFACE MODULE"/>
    <s v="COMMUNICATION INTERFACE MODULE"/>
    <s v="OTHER"/>
    <x v="13"/>
    <s v="LOOSE"/>
    <x v="9"/>
    <s v="REINS"/>
    <x v="13"/>
    <x v="0"/>
  </r>
  <r>
    <s v="COMMUNICATION INTERFACE MODULE"/>
    <s v="COMMUNICATION INTERFACE MODULE"/>
    <s v="OTHER"/>
    <x v="13"/>
    <s v="LOOSE"/>
    <x v="9"/>
    <s v="REMOVE"/>
    <x v="14"/>
    <x v="0"/>
  </r>
  <r>
    <s v="COMMUNICATION INTERFACE MODULE"/>
    <s v="COMMUNICATION INTERFACE MODULE"/>
    <s v="OTHER"/>
    <x v="13"/>
    <s v="LOOSE"/>
    <x v="9"/>
    <s v="REP"/>
    <x v="15"/>
    <x v="0"/>
  </r>
  <r>
    <s v="COMMUNICATION INTERFACE MODULE"/>
    <s v="COMMUNICATION INTERFACE MODULE"/>
    <s v="OTHER"/>
    <x v="13"/>
    <s v="LOOSE"/>
    <x v="9"/>
    <s v="RESEAL"/>
    <x v="16"/>
    <x v="1"/>
  </r>
  <r>
    <s v="COMMUNICATION INTERFACE MODULE"/>
    <s v="COMMUNICATION INTERFACE MODULE"/>
    <s v="OTHER"/>
    <x v="13"/>
    <s v="LOOSE"/>
    <x v="9"/>
    <s v="RESET"/>
    <x v="17"/>
    <x v="0"/>
  </r>
  <r>
    <s v="COMMUNICATION INTERFACE MODULE"/>
    <s v="COMMUNICATION INTERFACE MODULE"/>
    <s v="OTHER"/>
    <x v="13"/>
    <s v="LOOSE"/>
    <x v="9"/>
    <s v="REWIRE"/>
    <x v="18"/>
    <x v="0"/>
  </r>
  <r>
    <s v="COMMUNICATION INTERFACE MODULE"/>
    <s v="COMMUNICATION INTERFACE MODULE"/>
    <s v="OTHER"/>
    <x v="13"/>
    <s v="LOOSE"/>
    <x v="9"/>
    <s v="RPL"/>
    <x v="19"/>
    <x v="0"/>
  </r>
  <r>
    <s v="COMMUNICATION INTERFACE MODULE"/>
    <s v="COMMUNICATION INTERFACE MODULE"/>
    <s v="OTHER"/>
    <x v="13"/>
    <s v="NOCAUSE"/>
    <x v="10"/>
    <s v="MOD"/>
    <x v="0"/>
    <x v="0"/>
  </r>
  <r>
    <s v="COMMUNICATION INTERFACE MODULE"/>
    <s v="COMMUNICATION INTERFACE MODULE"/>
    <s v="OTHER"/>
    <x v="13"/>
    <s v="NOCAUSE"/>
    <x v="10"/>
    <s v="CLEAN"/>
    <x v="1"/>
    <x v="0"/>
  </r>
  <r>
    <s v="COMMUNICATION INTERFACE MODULE"/>
    <s v="COMMUNICATION INTERFACE MODULE"/>
    <s v="OTHER"/>
    <x v="13"/>
    <s v="NOCAUSE"/>
    <x v="10"/>
    <s v="CLOSE"/>
    <x v="2"/>
    <x v="0"/>
  </r>
  <r>
    <s v="COMMUNICATION INTERFACE MODULE"/>
    <s v="COMMUNICATION INTERFACE MODULE"/>
    <s v="OTHER"/>
    <x v="13"/>
    <s v="NOCAUSE"/>
    <x v="10"/>
    <s v="CONN"/>
    <x v="3"/>
    <x v="0"/>
  </r>
  <r>
    <s v="COMMUNICATION INTERFACE MODULE"/>
    <s v="COMMUNICATION INTERFACE MODULE"/>
    <s v="OTHER"/>
    <x v="13"/>
    <s v="NOCAUSE"/>
    <x v="10"/>
    <s v="DISCONN"/>
    <x v="4"/>
    <x v="0"/>
  </r>
  <r>
    <s v="COMMUNICATION INTERFACE MODULE"/>
    <s v="COMMUNICATION INTERFACE MODULE"/>
    <s v="OTHER"/>
    <x v="13"/>
    <s v="NOCAUSE"/>
    <x v="10"/>
    <s v="LUB"/>
    <x v="5"/>
    <x v="1"/>
  </r>
  <r>
    <s v="COMMUNICATION INTERFACE MODULE"/>
    <s v="COMMUNICATION INTERFACE MODULE"/>
    <s v="OTHER"/>
    <x v="13"/>
    <s v="NOCAUSE"/>
    <x v="10"/>
    <s v="NOF"/>
    <x v="6"/>
    <x v="0"/>
  </r>
  <r>
    <s v="COMMUNICATION INTERFACE MODULE"/>
    <s v="COMMUNICATION INTERFACE MODULE"/>
    <s v="OTHER"/>
    <x v="13"/>
    <s v="NOCAUSE"/>
    <x v="10"/>
    <s v="OTHER-R"/>
    <x v="7"/>
    <x v="0"/>
  </r>
  <r>
    <s v="COMMUNICATION INTERFACE MODULE"/>
    <s v="COMMUNICATION INTERFACE MODULE"/>
    <s v="OTHER"/>
    <x v="13"/>
    <s v="NOCAUSE"/>
    <x v="10"/>
    <s v="OVH"/>
    <x v="8"/>
    <x v="0"/>
  </r>
  <r>
    <s v="COMMUNICATION INTERFACE MODULE"/>
    <s v="COMMUNICATION INTERFACE MODULE"/>
    <s v="OTHER"/>
    <x v="13"/>
    <s v="NOCAUSE"/>
    <x v="10"/>
    <s v="PAINT"/>
    <x v="9"/>
    <x v="1"/>
  </r>
  <r>
    <s v="COMMUNICATION INTERFACE MODULE"/>
    <s v="COMMUNICATION INTERFACE MODULE"/>
    <s v="OTHER"/>
    <x v="13"/>
    <s v="NOCAUSE"/>
    <x v="10"/>
    <s v="PATCH"/>
    <x v="10"/>
    <x v="1"/>
  </r>
  <r>
    <s v="COMMUNICATION INTERFACE MODULE"/>
    <s v="COMMUNICATION INTERFACE MODULE"/>
    <s v="OTHER"/>
    <x v="13"/>
    <s v="NOCAUSE"/>
    <x v="10"/>
    <s v="PUMP"/>
    <x v="11"/>
    <x v="1"/>
  </r>
  <r>
    <s v="COMMUNICATION INTERFACE MODULE"/>
    <s v="COMMUNICATION INTERFACE MODULE"/>
    <s v="OTHER"/>
    <x v="13"/>
    <s v="NOCAUSE"/>
    <x v="10"/>
    <s v="REFILL"/>
    <x v="12"/>
    <x v="1"/>
  </r>
  <r>
    <s v="COMMUNICATION INTERFACE MODULE"/>
    <s v="COMMUNICATION INTERFACE MODULE"/>
    <s v="OTHER"/>
    <x v="13"/>
    <s v="NOCAUSE"/>
    <x v="10"/>
    <s v="REINS"/>
    <x v="13"/>
    <x v="0"/>
  </r>
  <r>
    <s v="COMMUNICATION INTERFACE MODULE"/>
    <s v="COMMUNICATION INTERFACE MODULE"/>
    <s v="OTHER"/>
    <x v="13"/>
    <s v="NOCAUSE"/>
    <x v="10"/>
    <s v="REMOVE"/>
    <x v="14"/>
    <x v="0"/>
  </r>
  <r>
    <s v="COMMUNICATION INTERFACE MODULE"/>
    <s v="COMMUNICATION INTERFACE MODULE"/>
    <s v="OTHER"/>
    <x v="13"/>
    <s v="NOCAUSE"/>
    <x v="10"/>
    <s v="REP"/>
    <x v="15"/>
    <x v="0"/>
  </r>
  <r>
    <s v="COMMUNICATION INTERFACE MODULE"/>
    <s v="COMMUNICATION INTERFACE MODULE"/>
    <s v="OTHER"/>
    <x v="13"/>
    <s v="NOCAUSE"/>
    <x v="10"/>
    <s v="RESEAL"/>
    <x v="16"/>
    <x v="1"/>
  </r>
  <r>
    <s v="COMMUNICATION INTERFACE MODULE"/>
    <s v="COMMUNICATION INTERFACE MODULE"/>
    <s v="OTHER"/>
    <x v="13"/>
    <s v="NOCAUSE"/>
    <x v="10"/>
    <s v="RESET"/>
    <x v="17"/>
    <x v="0"/>
  </r>
  <r>
    <s v="COMMUNICATION INTERFACE MODULE"/>
    <s v="COMMUNICATION INTERFACE MODULE"/>
    <s v="OTHER"/>
    <x v="13"/>
    <s v="NOCAUSE"/>
    <x v="10"/>
    <s v="REWIRE"/>
    <x v="18"/>
    <x v="0"/>
  </r>
  <r>
    <s v="COMMUNICATION INTERFACE MODULE"/>
    <s v="COMMUNICATION INTERFACE MODULE"/>
    <s v="OTHER"/>
    <x v="13"/>
    <s v="NOCAUSE"/>
    <x v="10"/>
    <s v="RPL"/>
    <x v="19"/>
    <x v="0"/>
  </r>
  <r>
    <s v="COMMUNICATION INTERFACE MODULE"/>
    <s v="COMMUNICATION INTERFACE MODULE"/>
    <s v="OTHER"/>
    <x v="13"/>
    <s v="OBSTR"/>
    <x v="11"/>
    <s v="MOD"/>
    <x v="0"/>
    <x v="1"/>
  </r>
  <r>
    <s v="COMMUNICATION INTERFACE MODULE"/>
    <s v="COMMUNICATION INTERFACE MODULE"/>
    <s v="OTHER"/>
    <x v="13"/>
    <s v="OBSTR"/>
    <x v="11"/>
    <s v="CLEAN"/>
    <x v="1"/>
    <x v="1"/>
  </r>
  <r>
    <s v="COMMUNICATION INTERFACE MODULE"/>
    <s v="COMMUNICATION INTERFACE MODULE"/>
    <s v="OTHER"/>
    <x v="13"/>
    <s v="OBSTR"/>
    <x v="11"/>
    <s v="CLOSE"/>
    <x v="2"/>
    <x v="1"/>
  </r>
  <r>
    <s v="COMMUNICATION INTERFACE MODULE"/>
    <s v="COMMUNICATION INTERFACE MODULE"/>
    <s v="OTHER"/>
    <x v="13"/>
    <s v="OBSTR"/>
    <x v="11"/>
    <s v="CONN"/>
    <x v="3"/>
    <x v="1"/>
  </r>
  <r>
    <s v="COMMUNICATION INTERFACE MODULE"/>
    <s v="COMMUNICATION INTERFACE MODULE"/>
    <s v="OTHER"/>
    <x v="13"/>
    <s v="OBSTR"/>
    <x v="11"/>
    <s v="DISCONN"/>
    <x v="4"/>
    <x v="1"/>
  </r>
  <r>
    <s v="COMMUNICATION INTERFACE MODULE"/>
    <s v="COMMUNICATION INTERFACE MODULE"/>
    <s v="OTHER"/>
    <x v="13"/>
    <s v="OBSTR"/>
    <x v="11"/>
    <s v="LUB"/>
    <x v="5"/>
    <x v="1"/>
  </r>
  <r>
    <s v="COMMUNICATION INTERFACE MODULE"/>
    <s v="COMMUNICATION INTERFACE MODULE"/>
    <s v="OTHER"/>
    <x v="13"/>
    <s v="OBSTR"/>
    <x v="11"/>
    <s v="NOF"/>
    <x v="6"/>
    <x v="1"/>
  </r>
  <r>
    <s v="COMMUNICATION INTERFACE MODULE"/>
    <s v="COMMUNICATION INTERFACE MODULE"/>
    <s v="OTHER"/>
    <x v="13"/>
    <s v="OBSTR"/>
    <x v="11"/>
    <s v="OTHER-R"/>
    <x v="7"/>
    <x v="1"/>
  </r>
  <r>
    <s v="COMMUNICATION INTERFACE MODULE"/>
    <s v="COMMUNICATION INTERFACE MODULE"/>
    <s v="OTHER"/>
    <x v="13"/>
    <s v="OBSTR"/>
    <x v="11"/>
    <s v="OVH"/>
    <x v="8"/>
    <x v="1"/>
  </r>
  <r>
    <s v="COMMUNICATION INTERFACE MODULE"/>
    <s v="COMMUNICATION INTERFACE MODULE"/>
    <s v="OTHER"/>
    <x v="13"/>
    <s v="OBSTR"/>
    <x v="11"/>
    <s v="PAINT"/>
    <x v="9"/>
    <x v="1"/>
  </r>
  <r>
    <s v="COMMUNICATION INTERFACE MODULE"/>
    <s v="COMMUNICATION INTERFACE MODULE"/>
    <s v="OTHER"/>
    <x v="13"/>
    <s v="OBSTR"/>
    <x v="11"/>
    <s v="PATCH"/>
    <x v="10"/>
    <x v="1"/>
  </r>
  <r>
    <s v="COMMUNICATION INTERFACE MODULE"/>
    <s v="COMMUNICATION INTERFACE MODULE"/>
    <s v="OTHER"/>
    <x v="13"/>
    <s v="OBSTR"/>
    <x v="11"/>
    <s v="PUMP"/>
    <x v="11"/>
    <x v="1"/>
  </r>
  <r>
    <s v="COMMUNICATION INTERFACE MODULE"/>
    <s v="COMMUNICATION INTERFACE MODULE"/>
    <s v="OTHER"/>
    <x v="13"/>
    <s v="OBSTR"/>
    <x v="11"/>
    <s v="REFILL"/>
    <x v="12"/>
    <x v="1"/>
  </r>
  <r>
    <s v="COMMUNICATION INTERFACE MODULE"/>
    <s v="COMMUNICATION INTERFACE MODULE"/>
    <s v="OTHER"/>
    <x v="13"/>
    <s v="OBSTR"/>
    <x v="11"/>
    <s v="REINS"/>
    <x v="13"/>
    <x v="1"/>
  </r>
  <r>
    <s v="COMMUNICATION INTERFACE MODULE"/>
    <s v="COMMUNICATION INTERFACE MODULE"/>
    <s v="OTHER"/>
    <x v="13"/>
    <s v="OBSTR"/>
    <x v="11"/>
    <s v="REMOVE"/>
    <x v="14"/>
    <x v="1"/>
  </r>
  <r>
    <s v="COMMUNICATION INTERFACE MODULE"/>
    <s v="COMMUNICATION INTERFACE MODULE"/>
    <s v="OTHER"/>
    <x v="13"/>
    <s v="OBSTR"/>
    <x v="11"/>
    <s v="REP"/>
    <x v="15"/>
    <x v="1"/>
  </r>
  <r>
    <s v="COMMUNICATION INTERFACE MODULE"/>
    <s v="COMMUNICATION INTERFACE MODULE"/>
    <s v="OTHER"/>
    <x v="13"/>
    <s v="OBSTR"/>
    <x v="11"/>
    <s v="RESEAL"/>
    <x v="16"/>
    <x v="1"/>
  </r>
  <r>
    <s v="COMMUNICATION INTERFACE MODULE"/>
    <s v="COMMUNICATION INTERFACE MODULE"/>
    <s v="OTHER"/>
    <x v="13"/>
    <s v="OBSTR"/>
    <x v="11"/>
    <s v="RESET"/>
    <x v="17"/>
    <x v="1"/>
  </r>
  <r>
    <s v="COMMUNICATION INTERFACE MODULE"/>
    <s v="COMMUNICATION INTERFACE MODULE"/>
    <s v="OTHER"/>
    <x v="13"/>
    <s v="OBSTR"/>
    <x v="11"/>
    <s v="REWIRE"/>
    <x v="18"/>
    <x v="1"/>
  </r>
  <r>
    <s v="COMMUNICATION INTERFACE MODULE"/>
    <s v="COMMUNICATION INTERFACE MODULE"/>
    <s v="OTHER"/>
    <x v="13"/>
    <s v="OBSTR"/>
    <x v="11"/>
    <s v="RPL"/>
    <x v="19"/>
    <x v="1"/>
  </r>
  <r>
    <s v="COMMUNICATION INTERFACE MODULE"/>
    <s v="COMMUNICATION INTERFACE MODULE"/>
    <s v="OTHER"/>
    <x v="13"/>
    <s v="OPSERRMTCERR"/>
    <x v="12"/>
    <s v="MOD"/>
    <x v="0"/>
    <x v="0"/>
  </r>
  <r>
    <s v="COMMUNICATION INTERFACE MODULE"/>
    <s v="COMMUNICATION INTERFACE MODULE"/>
    <s v="OTHER"/>
    <x v="13"/>
    <s v="OPSERRMTCERR"/>
    <x v="12"/>
    <s v="CLEAN"/>
    <x v="1"/>
    <x v="0"/>
  </r>
  <r>
    <s v="COMMUNICATION INTERFACE MODULE"/>
    <s v="COMMUNICATION INTERFACE MODULE"/>
    <s v="OTHER"/>
    <x v="13"/>
    <s v="OPSERRMTCERR"/>
    <x v="12"/>
    <s v="CLOSE"/>
    <x v="2"/>
    <x v="0"/>
  </r>
  <r>
    <s v="COMMUNICATION INTERFACE MODULE"/>
    <s v="COMMUNICATION INTERFACE MODULE"/>
    <s v="OTHER"/>
    <x v="13"/>
    <s v="OPSERRMTCERR"/>
    <x v="12"/>
    <s v="CONN"/>
    <x v="3"/>
    <x v="0"/>
  </r>
  <r>
    <s v="COMMUNICATION INTERFACE MODULE"/>
    <s v="COMMUNICATION INTERFACE MODULE"/>
    <s v="OTHER"/>
    <x v="13"/>
    <s v="OPSERRMTCERR"/>
    <x v="12"/>
    <s v="DISCONN"/>
    <x v="4"/>
    <x v="0"/>
  </r>
  <r>
    <s v="COMMUNICATION INTERFACE MODULE"/>
    <s v="COMMUNICATION INTERFACE MODULE"/>
    <s v="OTHER"/>
    <x v="13"/>
    <s v="OPSERRMTCERR"/>
    <x v="12"/>
    <s v="LUB"/>
    <x v="5"/>
    <x v="1"/>
  </r>
  <r>
    <s v="COMMUNICATION INTERFACE MODULE"/>
    <s v="COMMUNICATION INTERFACE MODULE"/>
    <s v="OTHER"/>
    <x v="13"/>
    <s v="OPSERRMTCERR"/>
    <x v="12"/>
    <s v="NOF"/>
    <x v="6"/>
    <x v="0"/>
  </r>
  <r>
    <s v="COMMUNICATION INTERFACE MODULE"/>
    <s v="COMMUNICATION INTERFACE MODULE"/>
    <s v="OTHER"/>
    <x v="13"/>
    <s v="OPSERRMTCERR"/>
    <x v="12"/>
    <s v="OTHER-R"/>
    <x v="7"/>
    <x v="0"/>
  </r>
  <r>
    <s v="COMMUNICATION INTERFACE MODULE"/>
    <s v="COMMUNICATION INTERFACE MODULE"/>
    <s v="OTHER"/>
    <x v="13"/>
    <s v="OPSERRMTCERR"/>
    <x v="12"/>
    <s v="OVH"/>
    <x v="8"/>
    <x v="0"/>
  </r>
  <r>
    <s v="COMMUNICATION INTERFACE MODULE"/>
    <s v="COMMUNICATION INTERFACE MODULE"/>
    <s v="OTHER"/>
    <x v="13"/>
    <s v="OPSERRMTCERR"/>
    <x v="12"/>
    <s v="PAINT"/>
    <x v="9"/>
    <x v="1"/>
  </r>
  <r>
    <s v="COMMUNICATION INTERFACE MODULE"/>
    <s v="COMMUNICATION INTERFACE MODULE"/>
    <s v="OTHER"/>
    <x v="13"/>
    <s v="OPSERRMTCERR"/>
    <x v="12"/>
    <s v="PATCH"/>
    <x v="10"/>
    <x v="1"/>
  </r>
  <r>
    <s v="COMMUNICATION INTERFACE MODULE"/>
    <s v="COMMUNICATION INTERFACE MODULE"/>
    <s v="OTHER"/>
    <x v="13"/>
    <s v="OPSERRMTCERR"/>
    <x v="12"/>
    <s v="PUMP"/>
    <x v="11"/>
    <x v="1"/>
  </r>
  <r>
    <s v="COMMUNICATION INTERFACE MODULE"/>
    <s v="COMMUNICATION INTERFACE MODULE"/>
    <s v="OTHER"/>
    <x v="13"/>
    <s v="OPSERRMTCERR"/>
    <x v="12"/>
    <s v="REFILL"/>
    <x v="12"/>
    <x v="1"/>
  </r>
  <r>
    <s v="COMMUNICATION INTERFACE MODULE"/>
    <s v="COMMUNICATION INTERFACE MODULE"/>
    <s v="OTHER"/>
    <x v="13"/>
    <s v="OPSERRMTCERR"/>
    <x v="12"/>
    <s v="REINS"/>
    <x v="13"/>
    <x v="0"/>
  </r>
  <r>
    <s v="COMMUNICATION INTERFACE MODULE"/>
    <s v="COMMUNICATION INTERFACE MODULE"/>
    <s v="OTHER"/>
    <x v="13"/>
    <s v="OPSERRMTCERR"/>
    <x v="12"/>
    <s v="REMOVE"/>
    <x v="14"/>
    <x v="0"/>
  </r>
  <r>
    <s v="COMMUNICATION INTERFACE MODULE"/>
    <s v="COMMUNICATION INTERFACE MODULE"/>
    <s v="OTHER"/>
    <x v="13"/>
    <s v="OPSERRMTCERR"/>
    <x v="12"/>
    <s v="REP"/>
    <x v="15"/>
    <x v="0"/>
  </r>
  <r>
    <s v="COMMUNICATION INTERFACE MODULE"/>
    <s v="COMMUNICATION INTERFACE MODULE"/>
    <s v="OTHER"/>
    <x v="13"/>
    <s v="OPSERRMTCERR"/>
    <x v="12"/>
    <s v="RESEAL"/>
    <x v="16"/>
    <x v="1"/>
  </r>
  <r>
    <s v="COMMUNICATION INTERFACE MODULE"/>
    <s v="COMMUNICATION INTERFACE MODULE"/>
    <s v="OTHER"/>
    <x v="13"/>
    <s v="OPSERRMTCERR"/>
    <x v="12"/>
    <s v="RESET"/>
    <x v="17"/>
    <x v="0"/>
  </r>
  <r>
    <s v="COMMUNICATION INTERFACE MODULE"/>
    <s v="COMMUNICATION INTERFACE MODULE"/>
    <s v="OTHER"/>
    <x v="13"/>
    <s v="OPSERRMTCERR"/>
    <x v="12"/>
    <s v="REWIRE"/>
    <x v="18"/>
    <x v="0"/>
  </r>
  <r>
    <s v="COMMUNICATION INTERFACE MODULE"/>
    <s v="COMMUNICATION INTERFACE MODULE"/>
    <s v="OTHER"/>
    <x v="13"/>
    <s v="OPSERRMTCERR"/>
    <x v="12"/>
    <s v="RPL"/>
    <x v="19"/>
    <x v="0"/>
  </r>
  <r>
    <s v="COMMUNICATION INTERFACE MODULE"/>
    <s v="COMMUNICATION INTERFACE MODULE"/>
    <s v="OTHER"/>
    <x v="13"/>
    <s v="OTHER-C"/>
    <x v="13"/>
    <s v="MOD"/>
    <x v="0"/>
    <x v="0"/>
  </r>
  <r>
    <s v="COMMUNICATION INTERFACE MODULE"/>
    <s v="COMMUNICATION INTERFACE MODULE"/>
    <s v="OTHER"/>
    <x v="13"/>
    <s v="OTHER-C"/>
    <x v="13"/>
    <s v="CLEAN"/>
    <x v="1"/>
    <x v="0"/>
  </r>
  <r>
    <s v="COMMUNICATION INTERFACE MODULE"/>
    <s v="COMMUNICATION INTERFACE MODULE"/>
    <s v="OTHER"/>
    <x v="13"/>
    <s v="OTHER-C"/>
    <x v="13"/>
    <s v="CLOSE"/>
    <x v="2"/>
    <x v="0"/>
  </r>
  <r>
    <s v="COMMUNICATION INTERFACE MODULE"/>
    <s v="COMMUNICATION INTERFACE MODULE"/>
    <s v="OTHER"/>
    <x v="13"/>
    <s v="OTHER-C"/>
    <x v="13"/>
    <s v="CONN"/>
    <x v="3"/>
    <x v="0"/>
  </r>
  <r>
    <s v="COMMUNICATION INTERFACE MODULE"/>
    <s v="COMMUNICATION INTERFACE MODULE"/>
    <s v="OTHER"/>
    <x v="13"/>
    <s v="OTHER-C"/>
    <x v="13"/>
    <s v="DISCONN"/>
    <x v="4"/>
    <x v="0"/>
  </r>
  <r>
    <s v="COMMUNICATION INTERFACE MODULE"/>
    <s v="COMMUNICATION INTERFACE MODULE"/>
    <s v="OTHER"/>
    <x v="13"/>
    <s v="OTHER-C"/>
    <x v="13"/>
    <s v="LUB"/>
    <x v="5"/>
    <x v="1"/>
  </r>
  <r>
    <s v="COMMUNICATION INTERFACE MODULE"/>
    <s v="COMMUNICATION INTERFACE MODULE"/>
    <s v="OTHER"/>
    <x v="13"/>
    <s v="OTHER-C"/>
    <x v="13"/>
    <s v="NOF"/>
    <x v="6"/>
    <x v="0"/>
  </r>
  <r>
    <s v="COMMUNICATION INTERFACE MODULE"/>
    <s v="COMMUNICATION INTERFACE MODULE"/>
    <s v="OTHER"/>
    <x v="13"/>
    <s v="OTHER-C"/>
    <x v="13"/>
    <s v="OTHER-R"/>
    <x v="7"/>
    <x v="0"/>
  </r>
  <r>
    <s v="COMMUNICATION INTERFACE MODULE"/>
    <s v="COMMUNICATION INTERFACE MODULE"/>
    <s v="OTHER"/>
    <x v="13"/>
    <s v="OTHER-C"/>
    <x v="13"/>
    <s v="OVH"/>
    <x v="8"/>
    <x v="0"/>
  </r>
  <r>
    <s v="COMMUNICATION INTERFACE MODULE"/>
    <s v="COMMUNICATION INTERFACE MODULE"/>
    <s v="OTHER"/>
    <x v="13"/>
    <s v="OTHER-C"/>
    <x v="13"/>
    <s v="PAINT"/>
    <x v="9"/>
    <x v="1"/>
  </r>
  <r>
    <s v="COMMUNICATION INTERFACE MODULE"/>
    <s v="COMMUNICATION INTERFACE MODULE"/>
    <s v="OTHER"/>
    <x v="13"/>
    <s v="OTHER-C"/>
    <x v="13"/>
    <s v="PATCH"/>
    <x v="10"/>
    <x v="1"/>
  </r>
  <r>
    <s v="COMMUNICATION INTERFACE MODULE"/>
    <s v="COMMUNICATION INTERFACE MODULE"/>
    <s v="OTHER"/>
    <x v="13"/>
    <s v="OTHER-C"/>
    <x v="13"/>
    <s v="PUMP"/>
    <x v="11"/>
    <x v="1"/>
  </r>
  <r>
    <s v="COMMUNICATION INTERFACE MODULE"/>
    <s v="COMMUNICATION INTERFACE MODULE"/>
    <s v="OTHER"/>
    <x v="13"/>
    <s v="OTHER-C"/>
    <x v="13"/>
    <s v="REFILL"/>
    <x v="12"/>
    <x v="1"/>
  </r>
  <r>
    <s v="COMMUNICATION INTERFACE MODULE"/>
    <s v="COMMUNICATION INTERFACE MODULE"/>
    <s v="OTHER"/>
    <x v="13"/>
    <s v="OTHER-C"/>
    <x v="13"/>
    <s v="REINS"/>
    <x v="13"/>
    <x v="0"/>
  </r>
  <r>
    <s v="COMMUNICATION INTERFACE MODULE"/>
    <s v="COMMUNICATION INTERFACE MODULE"/>
    <s v="OTHER"/>
    <x v="13"/>
    <s v="OTHER-C"/>
    <x v="13"/>
    <s v="REMOVE"/>
    <x v="14"/>
    <x v="0"/>
  </r>
  <r>
    <s v="COMMUNICATION INTERFACE MODULE"/>
    <s v="COMMUNICATION INTERFACE MODULE"/>
    <s v="OTHER"/>
    <x v="13"/>
    <s v="OTHER-C"/>
    <x v="13"/>
    <s v="REP"/>
    <x v="15"/>
    <x v="0"/>
  </r>
  <r>
    <s v="COMMUNICATION INTERFACE MODULE"/>
    <s v="COMMUNICATION INTERFACE MODULE"/>
    <s v="OTHER"/>
    <x v="13"/>
    <s v="OTHER-C"/>
    <x v="13"/>
    <s v="RESEAL"/>
    <x v="16"/>
    <x v="1"/>
  </r>
  <r>
    <s v="COMMUNICATION INTERFACE MODULE"/>
    <s v="COMMUNICATION INTERFACE MODULE"/>
    <s v="OTHER"/>
    <x v="13"/>
    <s v="OTHER-C"/>
    <x v="13"/>
    <s v="RESET"/>
    <x v="17"/>
    <x v="0"/>
  </r>
  <r>
    <s v="COMMUNICATION INTERFACE MODULE"/>
    <s v="COMMUNICATION INTERFACE MODULE"/>
    <s v="OTHER"/>
    <x v="13"/>
    <s v="OTHER-C"/>
    <x v="13"/>
    <s v="REWIRE"/>
    <x v="18"/>
    <x v="0"/>
  </r>
  <r>
    <s v="COMMUNICATION INTERFACE MODULE"/>
    <s v="COMMUNICATION INTERFACE MODULE"/>
    <s v="OTHER"/>
    <x v="13"/>
    <s v="OTHER-C"/>
    <x v="13"/>
    <s v="RPL"/>
    <x v="19"/>
    <x v="0"/>
  </r>
  <r>
    <s v="COMMUNICATION INTERFACE MODULE"/>
    <s v="COMMUNICATION INTERFACE MODULE"/>
    <s v="OTHER"/>
    <x v="13"/>
    <s v="POWERSUP"/>
    <x v="14"/>
    <s v="MOD"/>
    <x v="0"/>
    <x v="0"/>
  </r>
  <r>
    <s v="COMMUNICATION INTERFACE MODULE"/>
    <s v="COMMUNICATION INTERFACE MODULE"/>
    <s v="OTHER"/>
    <x v="13"/>
    <s v="POWERSUP"/>
    <x v="14"/>
    <s v="CLEAN"/>
    <x v="1"/>
    <x v="0"/>
  </r>
  <r>
    <s v="COMMUNICATION INTERFACE MODULE"/>
    <s v="COMMUNICATION INTERFACE MODULE"/>
    <s v="OTHER"/>
    <x v="13"/>
    <s v="POWERSUP"/>
    <x v="14"/>
    <s v="CLOSE"/>
    <x v="2"/>
    <x v="0"/>
  </r>
  <r>
    <s v="COMMUNICATION INTERFACE MODULE"/>
    <s v="COMMUNICATION INTERFACE MODULE"/>
    <s v="OTHER"/>
    <x v="13"/>
    <s v="POWERSUP"/>
    <x v="14"/>
    <s v="CONN"/>
    <x v="3"/>
    <x v="0"/>
  </r>
  <r>
    <s v="COMMUNICATION INTERFACE MODULE"/>
    <s v="COMMUNICATION INTERFACE MODULE"/>
    <s v="OTHER"/>
    <x v="13"/>
    <s v="POWERSUP"/>
    <x v="14"/>
    <s v="DISCONN"/>
    <x v="4"/>
    <x v="0"/>
  </r>
  <r>
    <s v="COMMUNICATION INTERFACE MODULE"/>
    <s v="COMMUNICATION INTERFACE MODULE"/>
    <s v="OTHER"/>
    <x v="13"/>
    <s v="POWERSUP"/>
    <x v="14"/>
    <s v="LUB"/>
    <x v="5"/>
    <x v="1"/>
  </r>
  <r>
    <s v="COMMUNICATION INTERFACE MODULE"/>
    <s v="COMMUNICATION INTERFACE MODULE"/>
    <s v="OTHER"/>
    <x v="13"/>
    <s v="POWERSUP"/>
    <x v="14"/>
    <s v="NOF"/>
    <x v="6"/>
    <x v="0"/>
  </r>
  <r>
    <s v="COMMUNICATION INTERFACE MODULE"/>
    <s v="COMMUNICATION INTERFACE MODULE"/>
    <s v="OTHER"/>
    <x v="13"/>
    <s v="POWERSUP"/>
    <x v="14"/>
    <s v="OTHER-R"/>
    <x v="7"/>
    <x v="0"/>
  </r>
  <r>
    <s v="COMMUNICATION INTERFACE MODULE"/>
    <s v="COMMUNICATION INTERFACE MODULE"/>
    <s v="OTHER"/>
    <x v="13"/>
    <s v="POWERSUP"/>
    <x v="14"/>
    <s v="OVH"/>
    <x v="8"/>
    <x v="0"/>
  </r>
  <r>
    <s v="COMMUNICATION INTERFACE MODULE"/>
    <s v="COMMUNICATION INTERFACE MODULE"/>
    <s v="OTHER"/>
    <x v="13"/>
    <s v="POWERSUP"/>
    <x v="14"/>
    <s v="PAINT"/>
    <x v="9"/>
    <x v="1"/>
  </r>
  <r>
    <s v="COMMUNICATION INTERFACE MODULE"/>
    <s v="COMMUNICATION INTERFACE MODULE"/>
    <s v="OTHER"/>
    <x v="13"/>
    <s v="POWERSUP"/>
    <x v="14"/>
    <s v="PATCH"/>
    <x v="10"/>
    <x v="1"/>
  </r>
  <r>
    <s v="COMMUNICATION INTERFACE MODULE"/>
    <s v="COMMUNICATION INTERFACE MODULE"/>
    <s v="OTHER"/>
    <x v="13"/>
    <s v="POWERSUP"/>
    <x v="14"/>
    <s v="PUMP"/>
    <x v="11"/>
    <x v="1"/>
  </r>
  <r>
    <s v="COMMUNICATION INTERFACE MODULE"/>
    <s v="COMMUNICATION INTERFACE MODULE"/>
    <s v="OTHER"/>
    <x v="13"/>
    <s v="POWERSUP"/>
    <x v="14"/>
    <s v="REFILL"/>
    <x v="12"/>
    <x v="1"/>
  </r>
  <r>
    <s v="COMMUNICATION INTERFACE MODULE"/>
    <s v="COMMUNICATION INTERFACE MODULE"/>
    <s v="OTHER"/>
    <x v="13"/>
    <s v="POWERSUP"/>
    <x v="14"/>
    <s v="REINS"/>
    <x v="13"/>
    <x v="0"/>
  </r>
  <r>
    <s v="COMMUNICATION INTERFACE MODULE"/>
    <s v="COMMUNICATION INTERFACE MODULE"/>
    <s v="OTHER"/>
    <x v="13"/>
    <s v="POWERSUP"/>
    <x v="14"/>
    <s v="REMOVE"/>
    <x v="14"/>
    <x v="0"/>
  </r>
  <r>
    <s v="COMMUNICATION INTERFACE MODULE"/>
    <s v="COMMUNICATION INTERFACE MODULE"/>
    <s v="OTHER"/>
    <x v="13"/>
    <s v="POWERSUP"/>
    <x v="14"/>
    <s v="REP"/>
    <x v="15"/>
    <x v="0"/>
  </r>
  <r>
    <s v="COMMUNICATION INTERFACE MODULE"/>
    <s v="COMMUNICATION INTERFACE MODULE"/>
    <s v="OTHER"/>
    <x v="13"/>
    <s v="POWERSUP"/>
    <x v="14"/>
    <s v="RESEAL"/>
    <x v="16"/>
    <x v="1"/>
  </r>
  <r>
    <s v="COMMUNICATION INTERFACE MODULE"/>
    <s v="COMMUNICATION INTERFACE MODULE"/>
    <s v="OTHER"/>
    <x v="13"/>
    <s v="POWERSUP"/>
    <x v="14"/>
    <s v="RESET"/>
    <x v="17"/>
    <x v="0"/>
  </r>
  <r>
    <s v="COMMUNICATION INTERFACE MODULE"/>
    <s v="COMMUNICATION INTERFACE MODULE"/>
    <s v="OTHER"/>
    <x v="13"/>
    <s v="POWERSUP"/>
    <x v="14"/>
    <s v="REWIRE"/>
    <x v="18"/>
    <x v="0"/>
  </r>
  <r>
    <s v="COMMUNICATION INTERFACE MODULE"/>
    <s v="COMMUNICATION INTERFACE MODULE"/>
    <s v="OTHER"/>
    <x v="13"/>
    <s v="POWERSUP"/>
    <x v="14"/>
    <s v="RPL"/>
    <x v="19"/>
    <x v="0"/>
  </r>
  <r>
    <s v="COMMUNICATION INTERFACE MODULE"/>
    <s v="COMMUNICATION INTERFACE MODULE"/>
    <s v="OTHER"/>
    <x v="13"/>
    <s v="SENSOR"/>
    <x v="15"/>
    <s v="MOD"/>
    <x v="0"/>
    <x v="0"/>
  </r>
  <r>
    <s v="COMMUNICATION INTERFACE MODULE"/>
    <s v="COMMUNICATION INTERFACE MODULE"/>
    <s v="OTHER"/>
    <x v="13"/>
    <s v="SENSOR"/>
    <x v="15"/>
    <s v="CLEAN"/>
    <x v="1"/>
    <x v="0"/>
  </r>
  <r>
    <s v="COMMUNICATION INTERFACE MODULE"/>
    <s v="COMMUNICATION INTERFACE MODULE"/>
    <s v="OTHER"/>
    <x v="13"/>
    <s v="SENSOR"/>
    <x v="15"/>
    <s v="CLOSE"/>
    <x v="2"/>
    <x v="0"/>
  </r>
  <r>
    <s v="COMMUNICATION INTERFACE MODULE"/>
    <s v="COMMUNICATION INTERFACE MODULE"/>
    <s v="OTHER"/>
    <x v="13"/>
    <s v="SENSOR"/>
    <x v="15"/>
    <s v="CONN"/>
    <x v="3"/>
    <x v="0"/>
  </r>
  <r>
    <s v="COMMUNICATION INTERFACE MODULE"/>
    <s v="COMMUNICATION INTERFACE MODULE"/>
    <s v="OTHER"/>
    <x v="13"/>
    <s v="SENSOR"/>
    <x v="15"/>
    <s v="DISCONN"/>
    <x v="4"/>
    <x v="0"/>
  </r>
  <r>
    <s v="COMMUNICATION INTERFACE MODULE"/>
    <s v="COMMUNICATION INTERFACE MODULE"/>
    <s v="OTHER"/>
    <x v="13"/>
    <s v="SENSOR"/>
    <x v="15"/>
    <s v="LUB"/>
    <x v="5"/>
    <x v="1"/>
  </r>
  <r>
    <s v="COMMUNICATION INTERFACE MODULE"/>
    <s v="COMMUNICATION INTERFACE MODULE"/>
    <s v="OTHER"/>
    <x v="13"/>
    <s v="SENSOR"/>
    <x v="15"/>
    <s v="NOF"/>
    <x v="6"/>
    <x v="0"/>
  </r>
  <r>
    <s v="COMMUNICATION INTERFACE MODULE"/>
    <s v="COMMUNICATION INTERFACE MODULE"/>
    <s v="OTHER"/>
    <x v="13"/>
    <s v="SENSOR"/>
    <x v="15"/>
    <s v="OTHER-R"/>
    <x v="7"/>
    <x v="0"/>
  </r>
  <r>
    <s v="COMMUNICATION INTERFACE MODULE"/>
    <s v="COMMUNICATION INTERFACE MODULE"/>
    <s v="OTHER"/>
    <x v="13"/>
    <s v="SENSOR"/>
    <x v="15"/>
    <s v="OVH"/>
    <x v="8"/>
    <x v="0"/>
  </r>
  <r>
    <s v="COMMUNICATION INTERFACE MODULE"/>
    <s v="COMMUNICATION INTERFACE MODULE"/>
    <s v="OTHER"/>
    <x v="13"/>
    <s v="SENSOR"/>
    <x v="15"/>
    <s v="PAINT"/>
    <x v="9"/>
    <x v="1"/>
  </r>
  <r>
    <s v="COMMUNICATION INTERFACE MODULE"/>
    <s v="COMMUNICATION INTERFACE MODULE"/>
    <s v="OTHER"/>
    <x v="13"/>
    <s v="SENSOR"/>
    <x v="15"/>
    <s v="PATCH"/>
    <x v="10"/>
    <x v="1"/>
  </r>
  <r>
    <s v="COMMUNICATION INTERFACE MODULE"/>
    <s v="COMMUNICATION INTERFACE MODULE"/>
    <s v="OTHER"/>
    <x v="13"/>
    <s v="SENSOR"/>
    <x v="15"/>
    <s v="PUMP"/>
    <x v="11"/>
    <x v="1"/>
  </r>
  <r>
    <s v="COMMUNICATION INTERFACE MODULE"/>
    <s v="COMMUNICATION INTERFACE MODULE"/>
    <s v="OTHER"/>
    <x v="13"/>
    <s v="SENSOR"/>
    <x v="15"/>
    <s v="REFILL"/>
    <x v="12"/>
    <x v="1"/>
  </r>
  <r>
    <s v="COMMUNICATION INTERFACE MODULE"/>
    <s v="COMMUNICATION INTERFACE MODULE"/>
    <s v="OTHER"/>
    <x v="13"/>
    <s v="SENSOR"/>
    <x v="15"/>
    <s v="REINS"/>
    <x v="13"/>
    <x v="0"/>
  </r>
  <r>
    <s v="COMMUNICATION INTERFACE MODULE"/>
    <s v="COMMUNICATION INTERFACE MODULE"/>
    <s v="OTHER"/>
    <x v="13"/>
    <s v="SENSOR"/>
    <x v="15"/>
    <s v="REMOVE"/>
    <x v="14"/>
    <x v="0"/>
  </r>
  <r>
    <s v="COMMUNICATION INTERFACE MODULE"/>
    <s v="COMMUNICATION INTERFACE MODULE"/>
    <s v="OTHER"/>
    <x v="13"/>
    <s v="SENSOR"/>
    <x v="15"/>
    <s v="REP"/>
    <x v="15"/>
    <x v="0"/>
  </r>
  <r>
    <s v="COMMUNICATION INTERFACE MODULE"/>
    <s v="COMMUNICATION INTERFACE MODULE"/>
    <s v="OTHER"/>
    <x v="13"/>
    <s v="SENSOR"/>
    <x v="15"/>
    <s v="RESEAL"/>
    <x v="16"/>
    <x v="1"/>
  </r>
  <r>
    <s v="COMMUNICATION INTERFACE MODULE"/>
    <s v="COMMUNICATION INTERFACE MODULE"/>
    <s v="OTHER"/>
    <x v="13"/>
    <s v="SENSOR"/>
    <x v="15"/>
    <s v="RESET"/>
    <x v="17"/>
    <x v="0"/>
  </r>
  <r>
    <s v="COMMUNICATION INTERFACE MODULE"/>
    <s v="COMMUNICATION INTERFACE MODULE"/>
    <s v="OTHER"/>
    <x v="13"/>
    <s v="SENSOR"/>
    <x v="15"/>
    <s v="REWIRE"/>
    <x v="18"/>
    <x v="0"/>
  </r>
  <r>
    <s v="COMMUNICATION INTERFACE MODULE"/>
    <s v="COMMUNICATION INTERFACE MODU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K9" sqref="K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34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108</v>
      </c>
      <c r="B1" s="4"/>
      <c r="C1" s="4"/>
    </row>
    <row r="2" spans="1:5" ht="111.5" customHeight="1" thickBot="1" x14ac:dyDescent="0.5">
      <c r="A2" s="3" t="s">
        <v>109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76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mergeCells count="2">
    <mergeCell ref="A1:C1"/>
    <mergeCell ref="B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2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76</v>
      </c>
      <c r="D509" t="s">
        <v>76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76</v>
      </c>
      <c r="D510" t="s">
        <v>76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76</v>
      </c>
      <c r="D511" t="s">
        <v>76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76</v>
      </c>
      <c r="D512" t="s">
        <v>76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76</v>
      </c>
      <c r="D513" t="s">
        <v>76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76</v>
      </c>
      <c r="D514" t="s">
        <v>76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76</v>
      </c>
      <c r="D515" t="s">
        <v>76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76</v>
      </c>
      <c r="D516" t="s">
        <v>76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76</v>
      </c>
      <c r="D517" t="s">
        <v>76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76</v>
      </c>
      <c r="D518" t="s">
        <v>76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76</v>
      </c>
      <c r="D519" t="s">
        <v>76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76</v>
      </c>
      <c r="D520" t="s">
        <v>76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76</v>
      </c>
      <c r="D521" t="s">
        <v>76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76</v>
      </c>
      <c r="D522" t="s">
        <v>76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76</v>
      </c>
      <c r="D523" t="s">
        <v>76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76</v>
      </c>
      <c r="D524" t="s">
        <v>76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76</v>
      </c>
      <c r="D525" t="s">
        <v>76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76</v>
      </c>
      <c r="D526" t="s">
        <v>76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76</v>
      </c>
      <c r="D527" t="s">
        <v>76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76</v>
      </c>
      <c r="D528" t="s">
        <v>76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76</v>
      </c>
      <c r="D529" t="s">
        <v>76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76</v>
      </c>
      <c r="D530" t="s">
        <v>76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76</v>
      </c>
      <c r="D531" t="s">
        <v>76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76</v>
      </c>
      <c r="D532" t="s">
        <v>76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76</v>
      </c>
      <c r="D533" t="s">
        <v>76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76</v>
      </c>
      <c r="D534" t="s">
        <v>76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76</v>
      </c>
      <c r="D535" t="s">
        <v>76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76</v>
      </c>
      <c r="D538" t="s">
        <v>76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76</v>
      </c>
      <c r="D539" t="s">
        <v>76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76</v>
      </c>
      <c r="D540" t="s">
        <v>76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76</v>
      </c>
      <c r="D541" t="s">
        <v>76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91</v>
      </c>
      <c r="D912" t="s">
        <v>91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91</v>
      </c>
      <c r="D913" t="s">
        <v>91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91</v>
      </c>
      <c r="D914" t="s">
        <v>91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91</v>
      </c>
      <c r="D915" t="s">
        <v>91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91</v>
      </c>
      <c r="D916" t="s">
        <v>91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91</v>
      </c>
      <c r="D917" t="s">
        <v>91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91</v>
      </c>
      <c r="D918" t="s">
        <v>91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91</v>
      </c>
      <c r="D919" t="s">
        <v>91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91</v>
      </c>
      <c r="D920" t="s">
        <v>91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91</v>
      </c>
      <c r="D921" t="s">
        <v>91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91</v>
      </c>
      <c r="D922" t="s">
        <v>91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91</v>
      </c>
      <c r="D923" t="s">
        <v>91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91</v>
      </c>
      <c r="D924" t="s">
        <v>91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91</v>
      </c>
      <c r="D925" t="s">
        <v>91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91</v>
      </c>
      <c r="D926" t="s">
        <v>91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91</v>
      </c>
      <c r="D927" t="s">
        <v>91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91</v>
      </c>
      <c r="D928" t="s">
        <v>91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91</v>
      </c>
      <c r="D929" t="s">
        <v>91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91</v>
      </c>
      <c r="D930" t="s">
        <v>91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91</v>
      </c>
      <c r="D931" t="s">
        <v>91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91</v>
      </c>
      <c r="D932" t="s">
        <v>91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91</v>
      </c>
      <c r="D933" t="s">
        <v>91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91</v>
      </c>
      <c r="D934" t="s">
        <v>91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91</v>
      </c>
      <c r="D935" t="s">
        <v>91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91</v>
      </c>
      <c r="D936" t="s">
        <v>91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91</v>
      </c>
      <c r="D937" t="s">
        <v>91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91</v>
      </c>
      <c r="D938" t="s">
        <v>91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91</v>
      </c>
      <c r="D939" t="s">
        <v>91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91</v>
      </c>
      <c r="D940" t="s">
        <v>91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91</v>
      </c>
      <c r="D941" t="s">
        <v>91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91</v>
      </c>
      <c r="D942" t="s">
        <v>91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91</v>
      </c>
      <c r="D943" t="s">
        <v>91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91</v>
      </c>
      <c r="D944" t="s">
        <v>91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91</v>
      </c>
      <c r="D945" t="s">
        <v>91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91</v>
      </c>
      <c r="D946" t="s">
        <v>91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91</v>
      </c>
      <c r="D947" t="s">
        <v>91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91</v>
      </c>
      <c r="D948" t="s">
        <v>91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91</v>
      </c>
      <c r="D949" t="s">
        <v>91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91</v>
      </c>
      <c r="D950" t="s">
        <v>91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91</v>
      </c>
      <c r="D951" t="s">
        <v>91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91</v>
      </c>
      <c r="D952" t="s">
        <v>91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91</v>
      </c>
      <c r="D953" t="s">
        <v>91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91</v>
      </c>
      <c r="D954" t="s">
        <v>91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91</v>
      </c>
      <c r="D955" t="s">
        <v>91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91</v>
      </c>
      <c r="D956" t="s">
        <v>91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91</v>
      </c>
      <c r="D957" t="s">
        <v>91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91</v>
      </c>
      <c r="D958" t="s">
        <v>91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91</v>
      </c>
      <c r="D959" t="s">
        <v>91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91</v>
      </c>
      <c r="D960" t="s">
        <v>91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91</v>
      </c>
      <c r="D961" t="s">
        <v>91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91</v>
      </c>
      <c r="D962" t="s">
        <v>91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91</v>
      </c>
      <c r="D963" t="s">
        <v>91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91</v>
      </c>
      <c r="D964" t="s">
        <v>91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91</v>
      </c>
      <c r="D965" t="s">
        <v>91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91</v>
      </c>
      <c r="D966" t="s">
        <v>91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91</v>
      </c>
      <c r="D967" t="s">
        <v>91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91</v>
      </c>
      <c r="D968" t="s">
        <v>91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91</v>
      </c>
      <c r="D969" t="s">
        <v>91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91</v>
      </c>
      <c r="D970" t="s">
        <v>91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91</v>
      </c>
      <c r="D971" t="s">
        <v>91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91</v>
      </c>
      <c r="D972" t="s">
        <v>91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91</v>
      </c>
      <c r="D973" t="s">
        <v>91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91</v>
      </c>
      <c r="D974" t="s">
        <v>91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91</v>
      </c>
      <c r="D975" t="s">
        <v>91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91</v>
      </c>
      <c r="D976" t="s">
        <v>91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91</v>
      </c>
      <c r="D977" t="s">
        <v>91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91</v>
      </c>
      <c r="D978" t="s">
        <v>91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91</v>
      </c>
      <c r="D979" t="s">
        <v>91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91</v>
      </c>
      <c r="D980" t="s">
        <v>91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91</v>
      </c>
      <c r="D981" t="s">
        <v>91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91</v>
      </c>
      <c r="D982" t="s">
        <v>91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91</v>
      </c>
      <c r="D983" t="s">
        <v>91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91</v>
      </c>
      <c r="D984" t="s">
        <v>91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91</v>
      </c>
      <c r="D985" t="s">
        <v>91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91</v>
      </c>
      <c r="D986" t="s">
        <v>91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91</v>
      </c>
      <c r="D987" t="s">
        <v>91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91</v>
      </c>
      <c r="D988" t="s">
        <v>91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91</v>
      </c>
      <c r="D989" t="s">
        <v>91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91</v>
      </c>
      <c r="D990" t="s">
        <v>91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91</v>
      </c>
      <c r="D991" t="s">
        <v>91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91</v>
      </c>
      <c r="D992" t="s">
        <v>91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91</v>
      </c>
      <c r="D993" t="s">
        <v>91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91</v>
      </c>
      <c r="D994" t="s">
        <v>91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91</v>
      </c>
      <c r="D995" t="s">
        <v>91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91</v>
      </c>
      <c r="D996" t="s">
        <v>91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91</v>
      </c>
      <c r="D997" t="s">
        <v>91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91</v>
      </c>
      <c r="D998" t="s">
        <v>91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91</v>
      </c>
      <c r="D999" t="s">
        <v>91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91</v>
      </c>
      <c r="D1000" t="s">
        <v>91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91</v>
      </c>
      <c r="D1001" t="s">
        <v>91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91</v>
      </c>
      <c r="D1002" t="s">
        <v>91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91</v>
      </c>
      <c r="D1003" t="s">
        <v>91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91</v>
      </c>
      <c r="D1004" t="s">
        <v>91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91</v>
      </c>
      <c r="D1005" t="s">
        <v>91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91</v>
      </c>
      <c r="D1006" t="s">
        <v>91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91</v>
      </c>
      <c r="D1007" t="s">
        <v>91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91</v>
      </c>
      <c r="D1008" t="s">
        <v>91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91</v>
      </c>
      <c r="D1009" t="s">
        <v>91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91</v>
      </c>
      <c r="D1010" t="s">
        <v>91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91</v>
      </c>
      <c r="D1011" t="s">
        <v>91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91</v>
      </c>
      <c r="D1012" t="s">
        <v>91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91</v>
      </c>
      <c r="D1013" t="s">
        <v>91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91</v>
      </c>
      <c r="D1014" t="s">
        <v>91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91</v>
      </c>
      <c r="D1015" t="s">
        <v>91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91</v>
      </c>
      <c r="D1016" t="s">
        <v>91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91</v>
      </c>
      <c r="D1017" t="s">
        <v>91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91</v>
      </c>
      <c r="D1018" t="s">
        <v>91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91</v>
      </c>
      <c r="D1019" t="s">
        <v>91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91</v>
      </c>
      <c r="D1020" t="s">
        <v>91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91</v>
      </c>
      <c r="D1021" t="s">
        <v>91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91</v>
      </c>
      <c r="D1022" t="s">
        <v>91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91</v>
      </c>
      <c r="D1023" t="s">
        <v>91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91</v>
      </c>
      <c r="D1024" t="s">
        <v>91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91</v>
      </c>
      <c r="D1025" t="s">
        <v>91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91</v>
      </c>
      <c r="D1026" t="s">
        <v>91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91</v>
      </c>
      <c r="D1027" t="s">
        <v>91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91</v>
      </c>
      <c r="D1028" t="s">
        <v>91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91</v>
      </c>
      <c r="D1029" t="s">
        <v>91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91</v>
      </c>
      <c r="D1030" t="s">
        <v>91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91</v>
      </c>
      <c r="D1031" t="s">
        <v>91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91</v>
      </c>
      <c r="D1032" t="s">
        <v>91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91</v>
      </c>
      <c r="D1033" t="s">
        <v>91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91</v>
      </c>
      <c r="D1034" t="s">
        <v>91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91</v>
      </c>
      <c r="D1035" t="s">
        <v>91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91</v>
      </c>
      <c r="D1036" t="s">
        <v>91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91</v>
      </c>
      <c r="D1037" t="s">
        <v>91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91</v>
      </c>
      <c r="D1038" t="s">
        <v>91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91</v>
      </c>
      <c r="D1039" t="s">
        <v>91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91</v>
      </c>
      <c r="D1040" t="s">
        <v>91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91</v>
      </c>
      <c r="D1041" t="s">
        <v>91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91</v>
      </c>
      <c r="D1042" t="s">
        <v>91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91</v>
      </c>
      <c r="D1043" t="s">
        <v>91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91</v>
      </c>
      <c r="D1044" t="s">
        <v>91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91</v>
      </c>
      <c r="D1045" t="s">
        <v>91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91</v>
      </c>
      <c r="D1046" t="s">
        <v>91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91</v>
      </c>
      <c r="D1047" t="s">
        <v>91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91</v>
      </c>
      <c r="D1048" t="s">
        <v>91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91</v>
      </c>
      <c r="D1049" t="s">
        <v>91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91</v>
      </c>
      <c r="D1050" t="s">
        <v>91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91</v>
      </c>
      <c r="D1051" t="s">
        <v>91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91</v>
      </c>
      <c r="D1052" t="s">
        <v>91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91</v>
      </c>
      <c r="D1053" t="s">
        <v>91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91</v>
      </c>
      <c r="D1054" t="s">
        <v>91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91</v>
      </c>
      <c r="D1055" t="s">
        <v>91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91</v>
      </c>
      <c r="D1056" t="s">
        <v>91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91</v>
      </c>
      <c r="D1057" t="s">
        <v>91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91</v>
      </c>
      <c r="D1058" t="s">
        <v>91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91</v>
      </c>
      <c r="D1059" t="s">
        <v>91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91</v>
      </c>
      <c r="D1060" t="s">
        <v>91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91</v>
      </c>
      <c r="D1061" t="s">
        <v>91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91</v>
      </c>
      <c r="D1062" t="s">
        <v>91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91</v>
      </c>
      <c r="D1063" t="s">
        <v>91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91</v>
      </c>
      <c r="D1064" t="s">
        <v>91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91</v>
      </c>
      <c r="D1065" t="s">
        <v>91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91</v>
      </c>
      <c r="D1066" t="s">
        <v>91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91</v>
      </c>
      <c r="D1067" t="s">
        <v>91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91</v>
      </c>
      <c r="D1068" t="s">
        <v>91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91</v>
      </c>
      <c r="D1069" t="s">
        <v>91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91</v>
      </c>
      <c r="D1070" t="s">
        <v>91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91</v>
      </c>
      <c r="D1071" t="s">
        <v>91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91</v>
      </c>
      <c r="D1072" t="s">
        <v>91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91</v>
      </c>
      <c r="D1073" t="s">
        <v>91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91</v>
      </c>
      <c r="D1074" t="s">
        <v>91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91</v>
      </c>
      <c r="D1075" t="s">
        <v>91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91</v>
      </c>
      <c r="D1076" t="s">
        <v>91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91</v>
      </c>
      <c r="D1077" t="s">
        <v>91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91</v>
      </c>
      <c r="D1078" t="s">
        <v>91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91</v>
      </c>
      <c r="D1079" t="s">
        <v>91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91</v>
      </c>
      <c r="D1080" t="s">
        <v>91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91</v>
      </c>
      <c r="D1081" t="s">
        <v>91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91</v>
      </c>
      <c r="D1082" t="s">
        <v>91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91</v>
      </c>
      <c r="D1083" t="s">
        <v>91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91</v>
      </c>
      <c r="D1084" t="s">
        <v>91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91</v>
      </c>
      <c r="D1085" t="s">
        <v>91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91</v>
      </c>
      <c r="D1086" t="s">
        <v>91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91</v>
      </c>
      <c r="D1087" t="s">
        <v>91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91</v>
      </c>
      <c r="D1088" t="s">
        <v>91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91</v>
      </c>
      <c r="D1089" t="s">
        <v>91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91</v>
      </c>
      <c r="D1090" t="s">
        <v>91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91</v>
      </c>
      <c r="D1091" t="s">
        <v>91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91</v>
      </c>
      <c r="D1092" t="s">
        <v>91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91</v>
      </c>
      <c r="D1093" t="s">
        <v>91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92</v>
      </c>
      <c r="D1172" t="s">
        <v>93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92</v>
      </c>
      <c r="D1173" t="s">
        <v>93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92</v>
      </c>
      <c r="D1174" t="s">
        <v>93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92</v>
      </c>
      <c r="D1175" t="s">
        <v>93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92</v>
      </c>
      <c r="D1176" t="s">
        <v>93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92</v>
      </c>
      <c r="D1177" t="s">
        <v>93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92</v>
      </c>
      <c r="D1178" t="s">
        <v>93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92</v>
      </c>
      <c r="D1179" t="s">
        <v>93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92</v>
      </c>
      <c r="D1180" t="s">
        <v>93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92</v>
      </c>
      <c r="D1181" t="s">
        <v>93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92</v>
      </c>
      <c r="D1182" t="s">
        <v>93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92</v>
      </c>
      <c r="D1183" t="s">
        <v>93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92</v>
      </c>
      <c r="D1184" t="s">
        <v>93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92</v>
      </c>
      <c r="D1185" t="s">
        <v>93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92</v>
      </c>
      <c r="D1186" t="s">
        <v>93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92</v>
      </c>
      <c r="D1187" t="s">
        <v>93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92</v>
      </c>
      <c r="D1188" t="s">
        <v>93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92</v>
      </c>
      <c r="D1189" t="s">
        <v>93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92</v>
      </c>
      <c r="D1190" t="s">
        <v>93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92</v>
      </c>
      <c r="D1191" t="s">
        <v>93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92</v>
      </c>
      <c r="D1192" t="s">
        <v>93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92</v>
      </c>
      <c r="D1193" t="s">
        <v>93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92</v>
      </c>
      <c r="D1194" t="s">
        <v>93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92</v>
      </c>
      <c r="D1195" t="s">
        <v>93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92</v>
      </c>
      <c r="D1196" t="s">
        <v>93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92</v>
      </c>
      <c r="D1197" t="s">
        <v>93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92</v>
      </c>
      <c r="D1198" t="s">
        <v>93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92</v>
      </c>
      <c r="D1199" t="s">
        <v>93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92</v>
      </c>
      <c r="D1200" t="s">
        <v>93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92</v>
      </c>
      <c r="D1201" t="s">
        <v>93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92</v>
      </c>
      <c r="D1202" t="s">
        <v>93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92</v>
      </c>
      <c r="D1203" t="s">
        <v>93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92</v>
      </c>
      <c r="D1204" t="s">
        <v>93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92</v>
      </c>
      <c r="D1205" t="s">
        <v>93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92</v>
      </c>
      <c r="D1206" t="s">
        <v>93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92</v>
      </c>
      <c r="D1207" t="s">
        <v>93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92</v>
      </c>
      <c r="D1208" t="s">
        <v>93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92</v>
      </c>
      <c r="D1209" t="s">
        <v>93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92</v>
      </c>
      <c r="D1210" t="s">
        <v>93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92</v>
      </c>
      <c r="D1211" t="s">
        <v>93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92</v>
      </c>
      <c r="D1212" t="s">
        <v>93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92</v>
      </c>
      <c r="D1213" t="s">
        <v>93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92</v>
      </c>
      <c r="D1214" t="s">
        <v>93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92</v>
      </c>
      <c r="D1215" t="s">
        <v>93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92</v>
      </c>
      <c r="D1216" t="s">
        <v>93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92</v>
      </c>
      <c r="D1217" t="s">
        <v>93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92</v>
      </c>
      <c r="D1218" t="s">
        <v>93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92</v>
      </c>
      <c r="D1219" t="s">
        <v>93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92</v>
      </c>
      <c r="D1220" t="s">
        <v>93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92</v>
      </c>
      <c r="D1221" t="s">
        <v>93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92</v>
      </c>
      <c r="D1222" t="s">
        <v>93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92</v>
      </c>
      <c r="D1223" t="s">
        <v>93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92</v>
      </c>
      <c r="D1224" t="s">
        <v>93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92</v>
      </c>
      <c r="D1225" t="s">
        <v>93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92</v>
      </c>
      <c r="D1226" t="s">
        <v>93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92</v>
      </c>
      <c r="D1227" t="s">
        <v>93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92</v>
      </c>
      <c r="D1228" t="s">
        <v>93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92</v>
      </c>
      <c r="D1229" t="s">
        <v>93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92</v>
      </c>
      <c r="D1230" t="s">
        <v>93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92</v>
      </c>
      <c r="D1231" t="s">
        <v>93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92</v>
      </c>
      <c r="D1232" t="s">
        <v>93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92</v>
      </c>
      <c r="D1233" t="s">
        <v>93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92</v>
      </c>
      <c r="D1234" t="s">
        <v>93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92</v>
      </c>
      <c r="D1235" t="s">
        <v>93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92</v>
      </c>
      <c r="D1236" t="s">
        <v>93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92</v>
      </c>
      <c r="D1237" t="s">
        <v>93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92</v>
      </c>
      <c r="D1238" t="s">
        <v>93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92</v>
      </c>
      <c r="D1239" t="s">
        <v>93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92</v>
      </c>
      <c r="D1240" t="s">
        <v>93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92</v>
      </c>
      <c r="D1241" t="s">
        <v>93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92</v>
      </c>
      <c r="D1242" t="s">
        <v>93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92</v>
      </c>
      <c r="D1243" t="s">
        <v>93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92</v>
      </c>
      <c r="D1244" t="s">
        <v>93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92</v>
      </c>
      <c r="D1245" t="s">
        <v>93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92</v>
      </c>
      <c r="D1246" t="s">
        <v>93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92</v>
      </c>
      <c r="D1247" t="s">
        <v>93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92</v>
      </c>
      <c r="D1248" t="s">
        <v>93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92</v>
      </c>
      <c r="D1249" t="s">
        <v>93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92</v>
      </c>
      <c r="D1250" t="s">
        <v>93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92</v>
      </c>
      <c r="D1251" t="s">
        <v>93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92</v>
      </c>
      <c r="D1252" t="s">
        <v>93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92</v>
      </c>
      <c r="D1253" t="s">
        <v>93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92</v>
      </c>
      <c r="D1254" t="s">
        <v>93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92</v>
      </c>
      <c r="D1255" t="s">
        <v>93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92</v>
      </c>
      <c r="D1256" t="s">
        <v>93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92</v>
      </c>
      <c r="D1257" t="s">
        <v>93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92</v>
      </c>
      <c r="D1258" t="s">
        <v>93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92</v>
      </c>
      <c r="D1259" t="s">
        <v>93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92</v>
      </c>
      <c r="D1260" t="s">
        <v>93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92</v>
      </c>
      <c r="D1261" t="s">
        <v>93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92</v>
      </c>
      <c r="D1262" t="s">
        <v>93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92</v>
      </c>
      <c r="D1263" t="s">
        <v>93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92</v>
      </c>
      <c r="D1264" t="s">
        <v>93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92</v>
      </c>
      <c r="D1265" t="s">
        <v>93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92</v>
      </c>
      <c r="D1266" t="s">
        <v>93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92</v>
      </c>
      <c r="D1267" t="s">
        <v>93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92</v>
      </c>
      <c r="D1268" t="s">
        <v>93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92</v>
      </c>
      <c r="D1269" t="s">
        <v>93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92</v>
      </c>
      <c r="D1270" t="s">
        <v>93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92</v>
      </c>
      <c r="D1271" t="s">
        <v>93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92</v>
      </c>
      <c r="D1272" t="s">
        <v>93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92</v>
      </c>
      <c r="D1273" t="s">
        <v>93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92</v>
      </c>
      <c r="D1274" t="s">
        <v>93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92</v>
      </c>
      <c r="D1275" t="s">
        <v>93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81</v>
      </c>
      <c r="D1276" t="s">
        <v>82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81</v>
      </c>
      <c r="D1277" t="s">
        <v>82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81</v>
      </c>
      <c r="D1278" t="s">
        <v>82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81</v>
      </c>
      <c r="D1279" t="s">
        <v>82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81</v>
      </c>
      <c r="D1280" t="s">
        <v>82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81</v>
      </c>
      <c r="D1281" t="s">
        <v>82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81</v>
      </c>
      <c r="D1282" t="s">
        <v>82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81</v>
      </c>
      <c r="D1283" t="s">
        <v>82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81</v>
      </c>
      <c r="D1284" t="s">
        <v>82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81</v>
      </c>
      <c r="D1285" t="s">
        <v>82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81</v>
      </c>
      <c r="D1286" t="s">
        <v>82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81</v>
      </c>
      <c r="D1287" t="s">
        <v>82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81</v>
      </c>
      <c r="D1288" t="s">
        <v>82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81</v>
      </c>
      <c r="D1289" t="s">
        <v>82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81</v>
      </c>
      <c r="D1290" t="s">
        <v>82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81</v>
      </c>
      <c r="D1291" t="s">
        <v>82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81</v>
      </c>
      <c r="D1292" t="s">
        <v>82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81</v>
      </c>
      <c r="D1293" t="s">
        <v>82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81</v>
      </c>
      <c r="D1294" t="s">
        <v>82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81</v>
      </c>
      <c r="D1295" t="s">
        <v>82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81</v>
      </c>
      <c r="D1296" t="s">
        <v>82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81</v>
      </c>
      <c r="D1297" t="s">
        <v>82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81</v>
      </c>
      <c r="D1298" t="s">
        <v>82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81</v>
      </c>
      <c r="D1299" t="s">
        <v>82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81</v>
      </c>
      <c r="D1300" t="s">
        <v>82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81</v>
      </c>
      <c r="D1301" t="s">
        <v>82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81</v>
      </c>
      <c r="D1302" t="s">
        <v>82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81</v>
      </c>
      <c r="D1303" t="s">
        <v>82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81</v>
      </c>
      <c r="D1304" t="s">
        <v>82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81</v>
      </c>
      <c r="D1305" t="s">
        <v>82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81</v>
      </c>
      <c r="D1306" t="s">
        <v>82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81</v>
      </c>
      <c r="D1307" t="s">
        <v>82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81</v>
      </c>
      <c r="D1308" t="s">
        <v>82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81</v>
      </c>
      <c r="D1309" t="s">
        <v>82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81</v>
      </c>
      <c r="D1310" t="s">
        <v>82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81</v>
      </c>
      <c r="D1311" t="s">
        <v>82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81</v>
      </c>
      <c r="D1312" t="s">
        <v>82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81</v>
      </c>
      <c r="D1313" t="s">
        <v>82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81</v>
      </c>
      <c r="D1314" t="s">
        <v>82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81</v>
      </c>
      <c r="D1315" t="s">
        <v>82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81</v>
      </c>
      <c r="D1316" t="s">
        <v>82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81</v>
      </c>
      <c r="D1317" t="s">
        <v>82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81</v>
      </c>
      <c r="D1318" t="s">
        <v>82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81</v>
      </c>
      <c r="D1319" t="s">
        <v>82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81</v>
      </c>
      <c r="D1320" t="s">
        <v>82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81</v>
      </c>
      <c r="D1321" t="s">
        <v>82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81</v>
      </c>
      <c r="D1322" t="s">
        <v>82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81</v>
      </c>
      <c r="D1323" t="s">
        <v>82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81</v>
      </c>
      <c r="D1324" t="s">
        <v>82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81</v>
      </c>
      <c r="D1325" t="s">
        <v>82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81</v>
      </c>
      <c r="D1326" t="s">
        <v>82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81</v>
      </c>
      <c r="D1327" t="s">
        <v>82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81</v>
      </c>
      <c r="D1328" t="s">
        <v>82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81</v>
      </c>
      <c r="D1329" t="s">
        <v>82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81</v>
      </c>
      <c r="D1330" t="s">
        <v>82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81</v>
      </c>
      <c r="D1331" t="s">
        <v>82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81</v>
      </c>
      <c r="D1332" t="s">
        <v>82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81</v>
      </c>
      <c r="D1333" t="s">
        <v>82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81</v>
      </c>
      <c r="D1334" t="s">
        <v>82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81</v>
      </c>
      <c r="D1335" t="s">
        <v>82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81</v>
      </c>
      <c r="D1336" t="s">
        <v>82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81</v>
      </c>
      <c r="D1337" t="s">
        <v>82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81</v>
      </c>
      <c r="D1338" t="s">
        <v>82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81</v>
      </c>
      <c r="D1339" t="s">
        <v>82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81</v>
      </c>
      <c r="D1340" t="s">
        <v>82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81</v>
      </c>
      <c r="D1341" t="s">
        <v>82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81</v>
      </c>
      <c r="D1342" t="s">
        <v>82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81</v>
      </c>
      <c r="D1343" t="s">
        <v>82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81</v>
      </c>
      <c r="D1344" t="s">
        <v>82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81</v>
      </c>
      <c r="D1345" t="s">
        <v>82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81</v>
      </c>
      <c r="D1346" t="s">
        <v>82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81</v>
      </c>
      <c r="D1347" t="s">
        <v>82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81</v>
      </c>
      <c r="D1348" t="s">
        <v>82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81</v>
      </c>
      <c r="D1349" t="s">
        <v>82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81</v>
      </c>
      <c r="D1350" t="s">
        <v>82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81</v>
      </c>
      <c r="D1351" t="s">
        <v>82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81</v>
      </c>
      <c r="D1352" t="s">
        <v>82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81</v>
      </c>
      <c r="D1353" t="s">
        <v>82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81</v>
      </c>
      <c r="D1354" t="s">
        <v>82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81</v>
      </c>
      <c r="D1355" t="s">
        <v>82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81</v>
      </c>
      <c r="D1356" t="s">
        <v>82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81</v>
      </c>
      <c r="D1357" t="s">
        <v>82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81</v>
      </c>
      <c r="D1358" t="s">
        <v>82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81</v>
      </c>
      <c r="D1359" t="s">
        <v>82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81</v>
      </c>
      <c r="D1360" t="s">
        <v>82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81</v>
      </c>
      <c r="D1361" t="s">
        <v>82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81</v>
      </c>
      <c r="D1362" t="s">
        <v>82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81</v>
      </c>
      <c r="D1363" t="s">
        <v>82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81</v>
      </c>
      <c r="D1364" t="s">
        <v>82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81</v>
      </c>
      <c r="D1365" t="s">
        <v>82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81</v>
      </c>
      <c r="D1366" t="s">
        <v>82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81</v>
      </c>
      <c r="D1367" t="s">
        <v>82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81</v>
      </c>
      <c r="D1368" t="s">
        <v>82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81</v>
      </c>
      <c r="D1369" t="s">
        <v>82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81</v>
      </c>
      <c r="D1370" t="s">
        <v>82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81</v>
      </c>
      <c r="D1371" t="s">
        <v>82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81</v>
      </c>
      <c r="D1372" t="s">
        <v>82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81</v>
      </c>
      <c r="D1373" t="s">
        <v>82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81</v>
      </c>
      <c r="D1374" t="s">
        <v>82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81</v>
      </c>
      <c r="D1375" t="s">
        <v>82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81</v>
      </c>
      <c r="D1376" t="s">
        <v>82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81</v>
      </c>
      <c r="D1377" t="s">
        <v>82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81</v>
      </c>
      <c r="D1378" t="s">
        <v>82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81</v>
      </c>
      <c r="D1379" t="s">
        <v>82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81</v>
      </c>
      <c r="D1380" t="s">
        <v>82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81</v>
      </c>
      <c r="D1381" t="s">
        <v>82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81</v>
      </c>
      <c r="D1382" t="s">
        <v>82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81</v>
      </c>
      <c r="D1383" t="s">
        <v>82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81</v>
      </c>
      <c r="D1384" t="s">
        <v>82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81</v>
      </c>
      <c r="D1385" t="s">
        <v>82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81</v>
      </c>
      <c r="D1386" t="s">
        <v>82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81</v>
      </c>
      <c r="D1387" t="s">
        <v>82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81</v>
      </c>
      <c r="D1388" t="s">
        <v>82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81</v>
      </c>
      <c r="D1389" t="s">
        <v>82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81</v>
      </c>
      <c r="D1390" t="s">
        <v>82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81</v>
      </c>
      <c r="D1391" t="s">
        <v>82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81</v>
      </c>
      <c r="D1392" t="s">
        <v>82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81</v>
      </c>
      <c r="D1393" t="s">
        <v>82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81</v>
      </c>
      <c r="D1394" t="s">
        <v>82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81</v>
      </c>
      <c r="D1395" t="s">
        <v>82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81</v>
      </c>
      <c r="D1396" t="s">
        <v>82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81</v>
      </c>
      <c r="D1397" t="s">
        <v>82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81</v>
      </c>
      <c r="D1398" t="s">
        <v>82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81</v>
      </c>
      <c r="D1399" t="s">
        <v>82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81</v>
      </c>
      <c r="D1400" t="s">
        <v>82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81</v>
      </c>
      <c r="D1401" t="s">
        <v>82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81</v>
      </c>
      <c r="D1402" t="s">
        <v>82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81</v>
      </c>
      <c r="D1403" t="s">
        <v>82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81</v>
      </c>
      <c r="D1404" t="s">
        <v>82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81</v>
      </c>
      <c r="D1405" t="s">
        <v>82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81</v>
      </c>
      <c r="D1406" t="s">
        <v>82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81</v>
      </c>
      <c r="D1407" t="s">
        <v>82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81</v>
      </c>
      <c r="D1408" t="s">
        <v>82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81</v>
      </c>
      <c r="D1409" t="s">
        <v>82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81</v>
      </c>
      <c r="D1410" t="s">
        <v>82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81</v>
      </c>
      <c r="D1411" t="s">
        <v>82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81</v>
      </c>
      <c r="D1412" t="s">
        <v>82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81</v>
      </c>
      <c r="D1413" t="s">
        <v>82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81</v>
      </c>
      <c r="D1414" t="s">
        <v>82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81</v>
      </c>
      <c r="D1415" t="s">
        <v>82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81</v>
      </c>
      <c r="D1416" t="s">
        <v>82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81</v>
      </c>
      <c r="D1417" t="s">
        <v>82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81</v>
      </c>
      <c r="D1418" t="s">
        <v>82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81</v>
      </c>
      <c r="D1419" t="s">
        <v>82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81</v>
      </c>
      <c r="D1420" t="s">
        <v>82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81</v>
      </c>
      <c r="D1421" t="s">
        <v>82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81</v>
      </c>
      <c r="D1422" t="s">
        <v>82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81</v>
      </c>
      <c r="D1423" t="s">
        <v>82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81</v>
      </c>
      <c r="D1424" t="s">
        <v>82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81</v>
      </c>
      <c r="D1425" t="s">
        <v>82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81</v>
      </c>
      <c r="D1426" t="s">
        <v>82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81</v>
      </c>
      <c r="D1427" t="s">
        <v>82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81</v>
      </c>
      <c r="D1428" t="s">
        <v>82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81</v>
      </c>
      <c r="D1429" t="s">
        <v>82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81</v>
      </c>
      <c r="D1430" t="s">
        <v>82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81</v>
      </c>
      <c r="D1431" t="s">
        <v>82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81</v>
      </c>
      <c r="D1432" t="s">
        <v>82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81</v>
      </c>
      <c r="D1433" t="s">
        <v>82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81</v>
      </c>
      <c r="D1434" t="s">
        <v>82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81</v>
      </c>
      <c r="D1435" t="s">
        <v>82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81</v>
      </c>
      <c r="D1436" t="s">
        <v>82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81</v>
      </c>
      <c r="D1437" t="s">
        <v>82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81</v>
      </c>
      <c r="D1438" t="s">
        <v>82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81</v>
      </c>
      <c r="D1439" t="s">
        <v>82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81</v>
      </c>
      <c r="D1440" t="s">
        <v>82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81</v>
      </c>
      <c r="D1441" t="s">
        <v>82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81</v>
      </c>
      <c r="D1442" t="s">
        <v>82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81</v>
      </c>
      <c r="D1443" t="s">
        <v>82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81</v>
      </c>
      <c r="D1444" t="s">
        <v>82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81</v>
      </c>
      <c r="D1445" t="s">
        <v>82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81</v>
      </c>
      <c r="D1446" t="s">
        <v>82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81</v>
      </c>
      <c r="D1447" t="s">
        <v>82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81</v>
      </c>
      <c r="D1448" t="s">
        <v>82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81</v>
      </c>
      <c r="D1449" t="s">
        <v>82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81</v>
      </c>
      <c r="D1450" t="s">
        <v>82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81</v>
      </c>
      <c r="D1451" t="s">
        <v>82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81</v>
      </c>
      <c r="D1452" t="s">
        <v>82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81</v>
      </c>
      <c r="D1453" t="s">
        <v>82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81</v>
      </c>
      <c r="D1454" t="s">
        <v>82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81</v>
      </c>
      <c r="D1455" t="s">
        <v>82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81</v>
      </c>
      <c r="D1456" t="s">
        <v>82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81</v>
      </c>
      <c r="D1457" t="s">
        <v>82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83</v>
      </c>
      <c r="D1458" t="s">
        <v>84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83</v>
      </c>
      <c r="D1459" t="s">
        <v>84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83</v>
      </c>
      <c r="D1460" t="s">
        <v>84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83</v>
      </c>
      <c r="D1461" t="s">
        <v>84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83</v>
      </c>
      <c r="D1462" t="s">
        <v>84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83</v>
      </c>
      <c r="D1463" t="s">
        <v>84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83</v>
      </c>
      <c r="D1464" t="s">
        <v>84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83</v>
      </c>
      <c r="D1465" t="s">
        <v>84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83</v>
      </c>
      <c r="D1466" t="s">
        <v>84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83</v>
      </c>
      <c r="D1467" t="s">
        <v>84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83</v>
      </c>
      <c r="D1468" t="s">
        <v>84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83</v>
      </c>
      <c r="D1469" t="s">
        <v>84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83</v>
      </c>
      <c r="D1470" t="s">
        <v>84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83</v>
      </c>
      <c r="D1471" t="s">
        <v>84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83</v>
      </c>
      <c r="D1514" t="s">
        <v>84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83</v>
      </c>
      <c r="D1515" t="s">
        <v>84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83</v>
      </c>
      <c r="D1516" t="s">
        <v>84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83</v>
      </c>
      <c r="D1517" t="s">
        <v>84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83</v>
      </c>
      <c r="D1518" t="s">
        <v>84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83</v>
      </c>
      <c r="D1519" t="s">
        <v>84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83</v>
      </c>
      <c r="D1520" t="s">
        <v>84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83</v>
      </c>
      <c r="D1521" t="s">
        <v>84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83</v>
      </c>
      <c r="D1522" t="s">
        <v>84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83</v>
      </c>
      <c r="D1523" t="s">
        <v>84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83</v>
      </c>
      <c r="D1524" t="s">
        <v>84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83</v>
      </c>
      <c r="D1525" t="s">
        <v>84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83</v>
      </c>
      <c r="D1526" t="s">
        <v>84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83</v>
      </c>
      <c r="D1527" t="s">
        <v>84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83</v>
      </c>
      <c r="D1528" t="s">
        <v>84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83</v>
      </c>
      <c r="D1529" t="s">
        <v>84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83</v>
      </c>
      <c r="D1530" t="s">
        <v>84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83</v>
      </c>
      <c r="D1531" t="s">
        <v>84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83</v>
      </c>
      <c r="D1532" t="s">
        <v>84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83</v>
      </c>
      <c r="D1533" t="s">
        <v>84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83</v>
      </c>
      <c r="D1534" t="s">
        <v>84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83</v>
      </c>
      <c r="D1535" t="s">
        <v>84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83</v>
      </c>
      <c r="D1536" t="s">
        <v>84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83</v>
      </c>
      <c r="D1537" t="s">
        <v>84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83</v>
      </c>
      <c r="D1538" t="s">
        <v>84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83</v>
      </c>
      <c r="D1539" t="s">
        <v>84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83</v>
      </c>
      <c r="D1540" t="s">
        <v>84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83</v>
      </c>
      <c r="D1541" t="s">
        <v>84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83</v>
      </c>
      <c r="D1542" t="s">
        <v>84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83</v>
      </c>
      <c r="D1543" t="s">
        <v>84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83</v>
      </c>
      <c r="D1544" t="s">
        <v>84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83</v>
      </c>
      <c r="D1545" t="s">
        <v>84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83</v>
      </c>
      <c r="D1546" t="s">
        <v>84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83</v>
      </c>
      <c r="D1547" t="s">
        <v>84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83</v>
      </c>
      <c r="D1548" t="s">
        <v>84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83</v>
      </c>
      <c r="D1549" t="s">
        <v>84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83</v>
      </c>
      <c r="D1550" t="s">
        <v>84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83</v>
      </c>
      <c r="D1551" t="s">
        <v>84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83</v>
      </c>
      <c r="D1552" t="s">
        <v>84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83</v>
      </c>
      <c r="D1553" t="s">
        <v>84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83</v>
      </c>
      <c r="D1554" t="s">
        <v>84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83</v>
      </c>
      <c r="D1555" t="s">
        <v>84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83</v>
      </c>
      <c r="D1556" t="s">
        <v>84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83</v>
      </c>
      <c r="D1557" t="s">
        <v>84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83</v>
      </c>
      <c r="D1558" t="s">
        <v>84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83</v>
      </c>
      <c r="D1559" t="s">
        <v>84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83</v>
      </c>
      <c r="D1560" t="s">
        <v>84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83</v>
      </c>
      <c r="D1561" t="s">
        <v>84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83</v>
      </c>
      <c r="D1562" t="s">
        <v>84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83</v>
      </c>
      <c r="D1563" t="s">
        <v>84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83</v>
      </c>
      <c r="D1564" t="s">
        <v>84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83</v>
      </c>
      <c r="D1565" t="s">
        <v>84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83</v>
      </c>
      <c r="D1566" t="s">
        <v>84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83</v>
      </c>
      <c r="D1567" t="s">
        <v>84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83</v>
      </c>
      <c r="D1568" t="s">
        <v>84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83</v>
      </c>
      <c r="D1569" t="s">
        <v>84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83</v>
      </c>
      <c r="D1570" t="s">
        <v>84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83</v>
      </c>
      <c r="D1571" t="s">
        <v>84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83</v>
      </c>
      <c r="D1572" t="s">
        <v>84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83</v>
      </c>
      <c r="D1573" t="s">
        <v>84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83</v>
      </c>
      <c r="D1574" t="s">
        <v>84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83</v>
      </c>
      <c r="D1575" t="s">
        <v>84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83</v>
      </c>
      <c r="D1576" t="s">
        <v>84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83</v>
      </c>
      <c r="D1577" t="s">
        <v>84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83</v>
      </c>
      <c r="D1578" t="s">
        <v>84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83</v>
      </c>
      <c r="D1579" t="s">
        <v>84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83</v>
      </c>
      <c r="D1580" t="s">
        <v>84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83</v>
      </c>
      <c r="D1581" t="s">
        <v>84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83</v>
      </c>
      <c r="D1582" t="s">
        <v>84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83</v>
      </c>
      <c r="D1583" t="s">
        <v>84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83</v>
      </c>
      <c r="D1584" t="s">
        <v>84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83</v>
      </c>
      <c r="D1585" t="s">
        <v>84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83</v>
      </c>
      <c r="D1586" t="s">
        <v>84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83</v>
      </c>
      <c r="D1587" t="s">
        <v>84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83</v>
      </c>
      <c r="D1588" t="s">
        <v>84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83</v>
      </c>
      <c r="D1589" t="s">
        <v>84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83</v>
      </c>
      <c r="D1590" t="s">
        <v>84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83</v>
      </c>
      <c r="D1591" t="s">
        <v>84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83</v>
      </c>
      <c r="D1592" t="s">
        <v>84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83</v>
      </c>
      <c r="D1593" t="s">
        <v>84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83</v>
      </c>
      <c r="D1594" t="s">
        <v>84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83</v>
      </c>
      <c r="D1595" t="s">
        <v>84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83</v>
      </c>
      <c r="D1596" t="s">
        <v>84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83</v>
      </c>
      <c r="D1597" t="s">
        <v>84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83</v>
      </c>
      <c r="D1598" t="s">
        <v>84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83</v>
      </c>
      <c r="D1599" t="s">
        <v>84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83</v>
      </c>
      <c r="D1600" t="s">
        <v>84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83</v>
      </c>
      <c r="D1601" t="s">
        <v>84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83</v>
      </c>
      <c r="D1602" t="s">
        <v>84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83</v>
      </c>
      <c r="D1603" t="s">
        <v>84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83</v>
      </c>
      <c r="D1604" t="s">
        <v>84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83</v>
      </c>
      <c r="D1605" t="s">
        <v>84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83</v>
      </c>
      <c r="D1606" t="s">
        <v>84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83</v>
      </c>
      <c r="D1607" t="s">
        <v>84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83</v>
      </c>
      <c r="D1608" t="s">
        <v>84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83</v>
      </c>
      <c r="D1609" t="s">
        <v>84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83</v>
      </c>
      <c r="D1610" t="s">
        <v>84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83</v>
      </c>
      <c r="D1611" t="s">
        <v>84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83</v>
      </c>
      <c r="D1612" t="s">
        <v>84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83</v>
      </c>
      <c r="D1613" t="s">
        <v>84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83</v>
      </c>
      <c r="D1614" t="s">
        <v>84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83</v>
      </c>
      <c r="D1615" t="s">
        <v>84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83</v>
      </c>
      <c r="D1616" t="s">
        <v>84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83</v>
      </c>
      <c r="D1617" t="s">
        <v>84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83</v>
      </c>
      <c r="D1618" t="s">
        <v>84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83</v>
      </c>
      <c r="D1619" t="s">
        <v>84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83</v>
      </c>
      <c r="D1620" t="s">
        <v>84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83</v>
      </c>
      <c r="D1621" t="s">
        <v>84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83</v>
      </c>
      <c r="D1622" t="s">
        <v>84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83</v>
      </c>
      <c r="D1623" t="s">
        <v>84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83</v>
      </c>
      <c r="D1624" t="s">
        <v>84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83</v>
      </c>
      <c r="D1625" t="s">
        <v>84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83</v>
      </c>
      <c r="D1626" t="s">
        <v>84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83</v>
      </c>
      <c r="D1627" t="s">
        <v>84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83</v>
      </c>
      <c r="D1628" t="s">
        <v>84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83</v>
      </c>
      <c r="D1629" t="s">
        <v>84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83</v>
      </c>
      <c r="D1630" t="s">
        <v>84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83</v>
      </c>
      <c r="D1631" t="s">
        <v>84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83</v>
      </c>
      <c r="D1632" t="s">
        <v>84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83</v>
      </c>
      <c r="D1633" t="s">
        <v>84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83</v>
      </c>
      <c r="D1634" t="s">
        <v>84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83</v>
      </c>
      <c r="D1635" t="s">
        <v>84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83</v>
      </c>
      <c r="D1636" t="s">
        <v>84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83</v>
      </c>
      <c r="D1637" t="s">
        <v>84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83</v>
      </c>
      <c r="D1638" t="s">
        <v>84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83</v>
      </c>
      <c r="D1639" t="s">
        <v>84</v>
      </c>
      <c r="E1639" t="s">
        <v>63</v>
      </c>
      <c r="F1639" t="s">
        <v>64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15</v>
      </c>
      <c r="D1640" t="s">
        <v>101</v>
      </c>
      <c r="E1640" t="s">
        <v>2</v>
      </c>
      <c r="F1640" t="s">
        <v>3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15</v>
      </c>
      <c r="D1641" t="s">
        <v>101</v>
      </c>
      <c r="E1641" t="s">
        <v>2</v>
      </c>
      <c r="F1641" t="s">
        <v>3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15</v>
      </c>
      <c r="D1642" t="s">
        <v>101</v>
      </c>
      <c r="E1642" t="s">
        <v>2</v>
      </c>
      <c r="F1642" t="s">
        <v>3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15</v>
      </c>
      <c r="D1643" t="s">
        <v>101</v>
      </c>
      <c r="E1643" t="s">
        <v>2</v>
      </c>
      <c r="F1643" t="s">
        <v>3</v>
      </c>
      <c r="G1643" t="s">
        <v>7</v>
      </c>
      <c r="H1643" t="s">
        <v>8</v>
      </c>
    </row>
    <row r="1644" spans="1:8" x14ac:dyDescent="0.45">
      <c r="A1644" t="s">
        <v>106</v>
      </c>
      <c r="B1644" t="s">
        <v>106</v>
      </c>
      <c r="C1644" t="s">
        <v>15</v>
      </c>
      <c r="D1644" t="s">
        <v>101</v>
      </c>
      <c r="E1644" t="s">
        <v>2</v>
      </c>
      <c r="F1644" t="s">
        <v>3</v>
      </c>
      <c r="G1644" t="s">
        <v>9</v>
      </c>
      <c r="H1644" t="s">
        <v>10</v>
      </c>
    </row>
    <row r="1645" spans="1:8" x14ac:dyDescent="0.45">
      <c r="A1645" t="s">
        <v>106</v>
      </c>
      <c r="B1645" t="s">
        <v>106</v>
      </c>
      <c r="C1645" t="s">
        <v>15</v>
      </c>
      <c r="D1645" t="s">
        <v>101</v>
      </c>
      <c r="E1645" t="s">
        <v>2</v>
      </c>
      <c r="F1645" t="s">
        <v>3</v>
      </c>
      <c r="G1645" t="s">
        <v>13</v>
      </c>
      <c r="H1645" t="s">
        <v>14</v>
      </c>
    </row>
    <row r="1646" spans="1:8" x14ac:dyDescent="0.45">
      <c r="A1646" t="s">
        <v>106</v>
      </c>
      <c r="B1646" t="s">
        <v>106</v>
      </c>
      <c r="C1646" t="s">
        <v>15</v>
      </c>
      <c r="D1646" t="s">
        <v>101</v>
      </c>
      <c r="E1646" t="s">
        <v>2</v>
      </c>
      <c r="F1646" t="s">
        <v>3</v>
      </c>
      <c r="G1646" t="s">
        <v>98</v>
      </c>
      <c r="H1646" t="s">
        <v>97</v>
      </c>
    </row>
    <row r="1647" spans="1:8" x14ac:dyDescent="0.45">
      <c r="A1647" t="s">
        <v>106</v>
      </c>
      <c r="B1647" t="s">
        <v>106</v>
      </c>
      <c r="C1647" t="s">
        <v>15</v>
      </c>
      <c r="D1647" t="s">
        <v>101</v>
      </c>
      <c r="E1647" t="s">
        <v>2</v>
      </c>
      <c r="F1647" t="s">
        <v>3</v>
      </c>
      <c r="G1647" t="s">
        <v>16</v>
      </c>
      <c r="H1647" t="s">
        <v>17</v>
      </c>
    </row>
    <row r="1648" spans="1:8" x14ac:dyDescent="0.45">
      <c r="A1648" t="s">
        <v>106</v>
      </c>
      <c r="B1648" t="s">
        <v>106</v>
      </c>
      <c r="C1648" t="s">
        <v>15</v>
      </c>
      <c r="D1648" t="s">
        <v>101</v>
      </c>
      <c r="E1648" t="s">
        <v>2</v>
      </c>
      <c r="F1648" t="s">
        <v>3</v>
      </c>
      <c r="G1648" t="s">
        <v>26</v>
      </c>
      <c r="H1648" t="s">
        <v>27</v>
      </c>
    </row>
    <row r="1649" spans="1:8" x14ac:dyDescent="0.45">
      <c r="A1649" t="s">
        <v>106</v>
      </c>
      <c r="B1649" t="s">
        <v>106</v>
      </c>
      <c r="C1649" t="s">
        <v>15</v>
      </c>
      <c r="D1649" t="s">
        <v>101</v>
      </c>
      <c r="E1649" t="s">
        <v>2</v>
      </c>
      <c r="F1649" t="s">
        <v>3</v>
      </c>
      <c r="G1649" t="s">
        <v>28</v>
      </c>
      <c r="H1649" t="s">
        <v>29</v>
      </c>
    </row>
    <row r="1650" spans="1:8" x14ac:dyDescent="0.45">
      <c r="A1650" t="s">
        <v>106</v>
      </c>
      <c r="B1650" t="s">
        <v>106</v>
      </c>
      <c r="C1650" t="s">
        <v>15</v>
      </c>
      <c r="D1650" t="s">
        <v>101</v>
      </c>
      <c r="E1650" t="s">
        <v>2</v>
      </c>
      <c r="F1650" t="s">
        <v>3</v>
      </c>
      <c r="G1650" t="s">
        <v>30</v>
      </c>
      <c r="H1650" t="s">
        <v>104</v>
      </c>
    </row>
    <row r="1651" spans="1:8" x14ac:dyDescent="0.45">
      <c r="A1651" t="s">
        <v>106</v>
      </c>
      <c r="B1651" t="s">
        <v>106</v>
      </c>
      <c r="C1651" t="s">
        <v>15</v>
      </c>
      <c r="D1651" t="s">
        <v>101</v>
      </c>
      <c r="E1651" t="s">
        <v>2</v>
      </c>
      <c r="F1651" t="s">
        <v>3</v>
      </c>
      <c r="G1651" t="s">
        <v>33</v>
      </c>
      <c r="H1651" t="s">
        <v>34</v>
      </c>
    </row>
    <row r="1652" spans="1:8" x14ac:dyDescent="0.45">
      <c r="A1652" t="s">
        <v>106</v>
      </c>
      <c r="B1652" t="s">
        <v>106</v>
      </c>
      <c r="C1652" t="s">
        <v>15</v>
      </c>
      <c r="D1652" t="s">
        <v>101</v>
      </c>
      <c r="E1652" t="s">
        <v>2</v>
      </c>
      <c r="F1652" t="s">
        <v>3</v>
      </c>
      <c r="G1652" t="s">
        <v>35</v>
      </c>
      <c r="H1652" t="s">
        <v>36</v>
      </c>
    </row>
    <row r="1653" spans="1:8" x14ac:dyDescent="0.45">
      <c r="A1653" t="s">
        <v>106</v>
      </c>
      <c r="B1653" t="s">
        <v>106</v>
      </c>
      <c r="C1653" t="s">
        <v>15</v>
      </c>
      <c r="D1653" t="s">
        <v>101</v>
      </c>
      <c r="E1653" t="s">
        <v>2</v>
      </c>
      <c r="F1653" t="s">
        <v>3</v>
      </c>
      <c r="G1653" t="s">
        <v>37</v>
      </c>
      <c r="H1653" t="s">
        <v>38</v>
      </c>
    </row>
    <row r="1654" spans="1:8" x14ac:dyDescent="0.45">
      <c r="A1654" t="s">
        <v>106</v>
      </c>
      <c r="B1654" t="s">
        <v>106</v>
      </c>
      <c r="C1654" t="s">
        <v>15</v>
      </c>
      <c r="D1654" t="s">
        <v>101</v>
      </c>
      <c r="E1654" t="s">
        <v>39</v>
      </c>
      <c r="F1654" t="s">
        <v>40</v>
      </c>
      <c r="G1654" t="s">
        <v>103</v>
      </c>
      <c r="H1654" t="s">
        <v>102</v>
      </c>
    </row>
    <row r="1655" spans="1:8" x14ac:dyDescent="0.45">
      <c r="A1655" t="s">
        <v>106</v>
      </c>
      <c r="B1655" t="s">
        <v>106</v>
      </c>
      <c r="C1655" t="s">
        <v>15</v>
      </c>
      <c r="D1655" t="s">
        <v>101</v>
      </c>
      <c r="E1655" t="s">
        <v>39</v>
      </c>
      <c r="F1655" t="s">
        <v>40</v>
      </c>
      <c r="G1655" t="s">
        <v>4</v>
      </c>
      <c r="H1655" t="s">
        <v>105</v>
      </c>
    </row>
    <row r="1656" spans="1:8" x14ac:dyDescent="0.45">
      <c r="A1656" t="s">
        <v>106</v>
      </c>
      <c r="B1656" t="s">
        <v>106</v>
      </c>
      <c r="C1656" t="s">
        <v>15</v>
      </c>
      <c r="D1656" t="s">
        <v>101</v>
      </c>
      <c r="E1656" t="s">
        <v>39</v>
      </c>
      <c r="F1656" t="s">
        <v>40</v>
      </c>
      <c r="G1656" t="s">
        <v>5</v>
      </c>
      <c r="H1656" t="s">
        <v>6</v>
      </c>
    </row>
    <row r="1657" spans="1:8" x14ac:dyDescent="0.45">
      <c r="A1657" t="s">
        <v>106</v>
      </c>
      <c r="B1657" t="s">
        <v>106</v>
      </c>
      <c r="C1657" t="s">
        <v>15</v>
      </c>
      <c r="D1657" t="s">
        <v>101</v>
      </c>
      <c r="E1657" t="s">
        <v>39</v>
      </c>
      <c r="F1657" t="s">
        <v>40</v>
      </c>
      <c r="G1657" t="s">
        <v>7</v>
      </c>
      <c r="H1657" t="s">
        <v>8</v>
      </c>
    </row>
    <row r="1658" spans="1:8" x14ac:dyDescent="0.45">
      <c r="A1658" t="s">
        <v>106</v>
      </c>
      <c r="B1658" t="s">
        <v>106</v>
      </c>
      <c r="C1658" t="s">
        <v>15</v>
      </c>
      <c r="D1658" t="s">
        <v>101</v>
      </c>
      <c r="E1658" t="s">
        <v>39</v>
      </c>
      <c r="F1658" t="s">
        <v>40</v>
      </c>
      <c r="G1658" t="s">
        <v>9</v>
      </c>
      <c r="H1658" t="s">
        <v>10</v>
      </c>
    </row>
    <row r="1659" spans="1:8" x14ac:dyDescent="0.45">
      <c r="A1659" t="s">
        <v>106</v>
      </c>
      <c r="B1659" t="s">
        <v>106</v>
      </c>
      <c r="C1659" t="s">
        <v>15</v>
      </c>
      <c r="D1659" t="s">
        <v>101</v>
      </c>
      <c r="E1659" t="s">
        <v>39</v>
      </c>
      <c r="F1659" t="s">
        <v>40</v>
      </c>
      <c r="G1659" t="s">
        <v>13</v>
      </c>
      <c r="H1659" t="s">
        <v>14</v>
      </c>
    </row>
    <row r="1660" spans="1:8" x14ac:dyDescent="0.45">
      <c r="A1660" t="s">
        <v>106</v>
      </c>
      <c r="B1660" t="s">
        <v>106</v>
      </c>
      <c r="C1660" t="s">
        <v>15</v>
      </c>
      <c r="D1660" t="s">
        <v>101</v>
      </c>
      <c r="E1660" t="s">
        <v>39</v>
      </c>
      <c r="F1660" t="s">
        <v>40</v>
      </c>
      <c r="G1660" t="s">
        <v>98</v>
      </c>
      <c r="H1660" t="s">
        <v>97</v>
      </c>
    </row>
    <row r="1661" spans="1:8" x14ac:dyDescent="0.45">
      <c r="A1661" t="s">
        <v>106</v>
      </c>
      <c r="B1661" t="s">
        <v>106</v>
      </c>
      <c r="C1661" t="s">
        <v>15</v>
      </c>
      <c r="D1661" t="s">
        <v>101</v>
      </c>
      <c r="E1661" t="s">
        <v>39</v>
      </c>
      <c r="F1661" t="s">
        <v>40</v>
      </c>
      <c r="G1661" t="s">
        <v>16</v>
      </c>
      <c r="H1661" t="s">
        <v>17</v>
      </c>
    </row>
    <row r="1662" spans="1:8" x14ac:dyDescent="0.45">
      <c r="A1662" t="s">
        <v>106</v>
      </c>
      <c r="B1662" t="s">
        <v>106</v>
      </c>
      <c r="C1662" t="s">
        <v>15</v>
      </c>
      <c r="D1662" t="s">
        <v>101</v>
      </c>
      <c r="E1662" t="s">
        <v>39</v>
      </c>
      <c r="F1662" t="s">
        <v>40</v>
      </c>
      <c r="G1662" t="s">
        <v>26</v>
      </c>
      <c r="H1662" t="s">
        <v>27</v>
      </c>
    </row>
    <row r="1663" spans="1:8" x14ac:dyDescent="0.45">
      <c r="A1663" t="s">
        <v>106</v>
      </c>
      <c r="B1663" t="s">
        <v>106</v>
      </c>
      <c r="C1663" t="s">
        <v>15</v>
      </c>
      <c r="D1663" t="s">
        <v>101</v>
      </c>
      <c r="E1663" t="s">
        <v>39</v>
      </c>
      <c r="F1663" t="s">
        <v>40</v>
      </c>
      <c r="G1663" t="s">
        <v>28</v>
      </c>
      <c r="H1663" t="s">
        <v>29</v>
      </c>
    </row>
    <row r="1664" spans="1:8" x14ac:dyDescent="0.45">
      <c r="A1664" t="s">
        <v>106</v>
      </c>
      <c r="B1664" t="s">
        <v>106</v>
      </c>
      <c r="C1664" t="s">
        <v>15</v>
      </c>
      <c r="D1664" t="s">
        <v>101</v>
      </c>
      <c r="E1664" t="s">
        <v>39</v>
      </c>
      <c r="F1664" t="s">
        <v>40</v>
      </c>
      <c r="G1664" t="s">
        <v>30</v>
      </c>
      <c r="H1664" t="s">
        <v>104</v>
      </c>
    </row>
    <row r="1665" spans="1:8" x14ac:dyDescent="0.45">
      <c r="A1665" t="s">
        <v>106</v>
      </c>
      <c r="B1665" t="s">
        <v>106</v>
      </c>
      <c r="C1665" t="s">
        <v>15</v>
      </c>
      <c r="D1665" t="s">
        <v>101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106</v>
      </c>
      <c r="B1666" t="s">
        <v>106</v>
      </c>
      <c r="C1666" t="s">
        <v>15</v>
      </c>
      <c r="D1666" t="s">
        <v>101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106</v>
      </c>
      <c r="B1667" t="s">
        <v>106</v>
      </c>
      <c r="C1667" t="s">
        <v>15</v>
      </c>
      <c r="D1667" t="s">
        <v>101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15</v>
      </c>
      <c r="D1668" t="s">
        <v>101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15</v>
      </c>
      <c r="D1669" t="s">
        <v>101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15</v>
      </c>
      <c r="D1670" t="s">
        <v>101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15</v>
      </c>
      <c r="D1671" t="s">
        <v>101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106</v>
      </c>
      <c r="B1672" t="s">
        <v>106</v>
      </c>
      <c r="C1672" t="s">
        <v>15</v>
      </c>
      <c r="D1672" t="s">
        <v>101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106</v>
      </c>
      <c r="B1673" t="s">
        <v>106</v>
      </c>
      <c r="C1673" t="s">
        <v>15</v>
      </c>
      <c r="D1673" t="s">
        <v>101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106</v>
      </c>
      <c r="B1674" t="s">
        <v>106</v>
      </c>
      <c r="C1674" t="s">
        <v>15</v>
      </c>
      <c r="D1674" t="s">
        <v>101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106</v>
      </c>
      <c r="B1675" t="s">
        <v>106</v>
      </c>
      <c r="C1675" t="s">
        <v>15</v>
      </c>
      <c r="D1675" t="s">
        <v>101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106</v>
      </c>
      <c r="B1676" t="s">
        <v>106</v>
      </c>
      <c r="C1676" t="s">
        <v>15</v>
      </c>
      <c r="D1676" t="s">
        <v>101</v>
      </c>
      <c r="E1676" t="s">
        <v>41</v>
      </c>
      <c r="F1676" t="s">
        <v>42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15</v>
      </c>
      <c r="D1677" t="s">
        <v>101</v>
      </c>
      <c r="E1677" t="s">
        <v>41</v>
      </c>
      <c r="F1677" t="s">
        <v>42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15</v>
      </c>
      <c r="D1678" t="s">
        <v>101</v>
      </c>
      <c r="E1678" t="s">
        <v>41</v>
      </c>
      <c r="F1678" t="s">
        <v>42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15</v>
      </c>
      <c r="D1679" t="s">
        <v>101</v>
      </c>
      <c r="E1679" t="s">
        <v>41</v>
      </c>
      <c r="F1679" t="s">
        <v>42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15</v>
      </c>
      <c r="D1680" t="s">
        <v>101</v>
      </c>
      <c r="E1680" t="s">
        <v>41</v>
      </c>
      <c r="F1680" t="s">
        <v>42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15</v>
      </c>
      <c r="D1681" t="s">
        <v>101</v>
      </c>
      <c r="E1681" t="s">
        <v>41</v>
      </c>
      <c r="F1681" t="s">
        <v>42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15</v>
      </c>
      <c r="D1682" t="s">
        <v>101</v>
      </c>
      <c r="E1682" t="s">
        <v>43</v>
      </c>
      <c r="F1682" t="s">
        <v>44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15</v>
      </c>
      <c r="D1683" t="s">
        <v>101</v>
      </c>
      <c r="E1683" t="s">
        <v>43</v>
      </c>
      <c r="F1683" t="s">
        <v>44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15</v>
      </c>
      <c r="D1684" t="s">
        <v>101</v>
      </c>
      <c r="E1684" t="s">
        <v>43</v>
      </c>
      <c r="F1684" t="s">
        <v>44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15</v>
      </c>
      <c r="D1685" t="s">
        <v>101</v>
      </c>
      <c r="E1685" t="s">
        <v>43</v>
      </c>
      <c r="F1685" t="s">
        <v>44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15</v>
      </c>
      <c r="D1686" t="s">
        <v>101</v>
      </c>
      <c r="E1686" t="s">
        <v>43</v>
      </c>
      <c r="F1686" t="s">
        <v>44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15</v>
      </c>
      <c r="D1687" t="s">
        <v>101</v>
      </c>
      <c r="E1687" t="s">
        <v>43</v>
      </c>
      <c r="F1687" t="s">
        <v>44</v>
      </c>
      <c r="G1687" t="s">
        <v>13</v>
      </c>
      <c r="H1687" t="s">
        <v>14</v>
      </c>
    </row>
    <row r="1688" spans="1:8" x14ac:dyDescent="0.45">
      <c r="A1688" t="s">
        <v>106</v>
      </c>
      <c r="B1688" t="s">
        <v>106</v>
      </c>
      <c r="C1688" t="s">
        <v>15</v>
      </c>
      <c r="D1688" t="s">
        <v>101</v>
      </c>
      <c r="E1688" t="s">
        <v>43</v>
      </c>
      <c r="F1688" t="s">
        <v>44</v>
      </c>
      <c r="G1688" t="s">
        <v>98</v>
      </c>
      <c r="H1688" t="s">
        <v>97</v>
      </c>
    </row>
    <row r="1689" spans="1:8" x14ac:dyDescent="0.45">
      <c r="A1689" t="s">
        <v>106</v>
      </c>
      <c r="B1689" t="s">
        <v>106</v>
      </c>
      <c r="C1689" t="s">
        <v>15</v>
      </c>
      <c r="D1689" t="s">
        <v>101</v>
      </c>
      <c r="E1689" t="s">
        <v>43</v>
      </c>
      <c r="F1689" t="s">
        <v>44</v>
      </c>
      <c r="G1689" t="s">
        <v>16</v>
      </c>
      <c r="H1689" t="s">
        <v>17</v>
      </c>
    </row>
    <row r="1690" spans="1:8" x14ac:dyDescent="0.45">
      <c r="A1690" t="s">
        <v>106</v>
      </c>
      <c r="B1690" t="s">
        <v>106</v>
      </c>
      <c r="C1690" t="s">
        <v>15</v>
      </c>
      <c r="D1690" t="s">
        <v>101</v>
      </c>
      <c r="E1690" t="s">
        <v>43</v>
      </c>
      <c r="F1690" t="s">
        <v>44</v>
      </c>
      <c r="G1690" t="s">
        <v>26</v>
      </c>
      <c r="H1690" t="s">
        <v>27</v>
      </c>
    </row>
    <row r="1691" spans="1:8" x14ac:dyDescent="0.45">
      <c r="A1691" t="s">
        <v>106</v>
      </c>
      <c r="B1691" t="s">
        <v>106</v>
      </c>
      <c r="C1691" t="s">
        <v>15</v>
      </c>
      <c r="D1691" t="s">
        <v>101</v>
      </c>
      <c r="E1691" t="s">
        <v>43</v>
      </c>
      <c r="F1691" t="s">
        <v>44</v>
      </c>
      <c r="G1691" t="s">
        <v>28</v>
      </c>
      <c r="H1691" t="s">
        <v>29</v>
      </c>
    </row>
    <row r="1692" spans="1:8" x14ac:dyDescent="0.45">
      <c r="A1692" t="s">
        <v>106</v>
      </c>
      <c r="B1692" t="s">
        <v>106</v>
      </c>
      <c r="C1692" t="s">
        <v>15</v>
      </c>
      <c r="D1692" t="s">
        <v>101</v>
      </c>
      <c r="E1692" t="s">
        <v>43</v>
      </c>
      <c r="F1692" t="s">
        <v>44</v>
      </c>
      <c r="G1692" t="s">
        <v>30</v>
      </c>
      <c r="H1692" t="s">
        <v>104</v>
      </c>
    </row>
    <row r="1693" spans="1:8" x14ac:dyDescent="0.45">
      <c r="A1693" t="s">
        <v>106</v>
      </c>
      <c r="B1693" t="s">
        <v>106</v>
      </c>
      <c r="C1693" t="s">
        <v>15</v>
      </c>
      <c r="D1693" t="s">
        <v>101</v>
      </c>
      <c r="E1693" t="s">
        <v>43</v>
      </c>
      <c r="F1693" t="s">
        <v>44</v>
      </c>
      <c r="G1693" t="s">
        <v>33</v>
      </c>
      <c r="H1693" t="s">
        <v>34</v>
      </c>
    </row>
    <row r="1694" spans="1:8" x14ac:dyDescent="0.45">
      <c r="A1694" t="s">
        <v>106</v>
      </c>
      <c r="B1694" t="s">
        <v>106</v>
      </c>
      <c r="C1694" t="s">
        <v>15</v>
      </c>
      <c r="D1694" t="s">
        <v>101</v>
      </c>
      <c r="E1694" t="s">
        <v>43</v>
      </c>
      <c r="F1694" t="s">
        <v>44</v>
      </c>
      <c r="G1694" t="s">
        <v>35</v>
      </c>
      <c r="H1694" t="s">
        <v>36</v>
      </c>
    </row>
    <row r="1695" spans="1:8" x14ac:dyDescent="0.45">
      <c r="A1695" t="s">
        <v>106</v>
      </c>
      <c r="B1695" t="s">
        <v>106</v>
      </c>
      <c r="C1695" t="s">
        <v>15</v>
      </c>
      <c r="D1695" t="s">
        <v>101</v>
      </c>
      <c r="E1695" t="s">
        <v>43</v>
      </c>
      <c r="F1695" t="s">
        <v>44</v>
      </c>
      <c r="G1695" t="s">
        <v>37</v>
      </c>
      <c r="H1695" t="s">
        <v>38</v>
      </c>
    </row>
    <row r="1696" spans="1:8" x14ac:dyDescent="0.45">
      <c r="A1696" t="s">
        <v>106</v>
      </c>
      <c r="B1696" t="s">
        <v>106</v>
      </c>
      <c r="C1696" t="s">
        <v>15</v>
      </c>
      <c r="D1696" t="s">
        <v>101</v>
      </c>
      <c r="E1696" t="s">
        <v>45</v>
      </c>
      <c r="F1696" t="s">
        <v>45</v>
      </c>
      <c r="G1696" t="s">
        <v>103</v>
      </c>
      <c r="H1696" t="s">
        <v>102</v>
      </c>
    </row>
    <row r="1697" spans="1:8" x14ac:dyDescent="0.45">
      <c r="A1697" t="s">
        <v>106</v>
      </c>
      <c r="B1697" t="s">
        <v>106</v>
      </c>
      <c r="C1697" t="s">
        <v>15</v>
      </c>
      <c r="D1697" t="s">
        <v>101</v>
      </c>
      <c r="E1697" t="s">
        <v>45</v>
      </c>
      <c r="F1697" t="s">
        <v>45</v>
      </c>
      <c r="G1697" t="s">
        <v>4</v>
      </c>
      <c r="H1697" t="s">
        <v>105</v>
      </c>
    </row>
    <row r="1698" spans="1:8" x14ac:dyDescent="0.45">
      <c r="A1698" t="s">
        <v>106</v>
      </c>
      <c r="B1698" t="s">
        <v>106</v>
      </c>
      <c r="C1698" t="s">
        <v>15</v>
      </c>
      <c r="D1698" t="s">
        <v>101</v>
      </c>
      <c r="E1698" t="s">
        <v>45</v>
      </c>
      <c r="F1698" t="s">
        <v>45</v>
      </c>
      <c r="G1698" t="s">
        <v>5</v>
      </c>
      <c r="H1698" t="s">
        <v>6</v>
      </c>
    </row>
    <row r="1699" spans="1:8" x14ac:dyDescent="0.45">
      <c r="A1699" t="s">
        <v>106</v>
      </c>
      <c r="B1699" t="s">
        <v>106</v>
      </c>
      <c r="C1699" t="s">
        <v>15</v>
      </c>
      <c r="D1699" t="s">
        <v>101</v>
      </c>
      <c r="E1699" t="s">
        <v>45</v>
      </c>
      <c r="F1699" t="s">
        <v>45</v>
      </c>
      <c r="G1699" t="s">
        <v>7</v>
      </c>
      <c r="H1699" t="s">
        <v>8</v>
      </c>
    </row>
    <row r="1700" spans="1:8" x14ac:dyDescent="0.45">
      <c r="A1700" t="s">
        <v>106</v>
      </c>
      <c r="B1700" t="s">
        <v>106</v>
      </c>
      <c r="C1700" t="s">
        <v>15</v>
      </c>
      <c r="D1700" t="s">
        <v>101</v>
      </c>
      <c r="E1700" t="s">
        <v>45</v>
      </c>
      <c r="F1700" t="s">
        <v>45</v>
      </c>
      <c r="G1700" t="s">
        <v>9</v>
      </c>
      <c r="H1700" t="s">
        <v>10</v>
      </c>
    </row>
    <row r="1701" spans="1:8" x14ac:dyDescent="0.45">
      <c r="A1701" t="s">
        <v>106</v>
      </c>
      <c r="B1701" t="s">
        <v>106</v>
      </c>
      <c r="C1701" t="s">
        <v>15</v>
      </c>
      <c r="D1701" t="s">
        <v>101</v>
      </c>
      <c r="E1701" t="s">
        <v>45</v>
      </c>
      <c r="F1701" t="s">
        <v>45</v>
      </c>
      <c r="G1701" t="s">
        <v>13</v>
      </c>
      <c r="H1701" t="s">
        <v>14</v>
      </c>
    </row>
    <row r="1702" spans="1:8" x14ac:dyDescent="0.45">
      <c r="A1702" t="s">
        <v>106</v>
      </c>
      <c r="B1702" t="s">
        <v>106</v>
      </c>
      <c r="C1702" t="s">
        <v>15</v>
      </c>
      <c r="D1702" t="s">
        <v>101</v>
      </c>
      <c r="E1702" t="s">
        <v>45</v>
      </c>
      <c r="F1702" t="s">
        <v>45</v>
      </c>
      <c r="G1702" t="s">
        <v>98</v>
      </c>
      <c r="H1702" t="s">
        <v>97</v>
      </c>
    </row>
    <row r="1703" spans="1:8" x14ac:dyDescent="0.45">
      <c r="A1703" t="s">
        <v>106</v>
      </c>
      <c r="B1703" t="s">
        <v>106</v>
      </c>
      <c r="C1703" t="s">
        <v>15</v>
      </c>
      <c r="D1703" t="s">
        <v>101</v>
      </c>
      <c r="E1703" t="s">
        <v>45</v>
      </c>
      <c r="F1703" t="s">
        <v>45</v>
      </c>
      <c r="G1703" t="s">
        <v>16</v>
      </c>
      <c r="H1703" t="s">
        <v>17</v>
      </c>
    </row>
    <row r="1704" spans="1:8" x14ac:dyDescent="0.45">
      <c r="A1704" t="s">
        <v>106</v>
      </c>
      <c r="B1704" t="s">
        <v>106</v>
      </c>
      <c r="C1704" t="s">
        <v>15</v>
      </c>
      <c r="D1704" t="s">
        <v>101</v>
      </c>
      <c r="E1704" t="s">
        <v>45</v>
      </c>
      <c r="F1704" t="s">
        <v>45</v>
      </c>
      <c r="G1704" t="s">
        <v>26</v>
      </c>
      <c r="H1704" t="s">
        <v>27</v>
      </c>
    </row>
    <row r="1705" spans="1:8" x14ac:dyDescent="0.45">
      <c r="A1705" t="s">
        <v>106</v>
      </c>
      <c r="B1705" t="s">
        <v>106</v>
      </c>
      <c r="C1705" t="s">
        <v>15</v>
      </c>
      <c r="D1705" t="s">
        <v>101</v>
      </c>
      <c r="E1705" t="s">
        <v>45</v>
      </c>
      <c r="F1705" t="s">
        <v>45</v>
      </c>
      <c r="G1705" t="s">
        <v>28</v>
      </c>
      <c r="H1705" t="s">
        <v>29</v>
      </c>
    </row>
    <row r="1706" spans="1:8" x14ac:dyDescent="0.45">
      <c r="A1706" t="s">
        <v>106</v>
      </c>
      <c r="B1706" t="s">
        <v>106</v>
      </c>
      <c r="C1706" t="s">
        <v>15</v>
      </c>
      <c r="D1706" t="s">
        <v>101</v>
      </c>
      <c r="E1706" t="s">
        <v>45</v>
      </c>
      <c r="F1706" t="s">
        <v>45</v>
      </c>
      <c r="G1706" t="s">
        <v>30</v>
      </c>
      <c r="H1706" t="s">
        <v>104</v>
      </c>
    </row>
    <row r="1707" spans="1:8" x14ac:dyDescent="0.45">
      <c r="A1707" t="s">
        <v>106</v>
      </c>
      <c r="B1707" t="s">
        <v>106</v>
      </c>
      <c r="C1707" t="s">
        <v>15</v>
      </c>
      <c r="D1707" t="s">
        <v>101</v>
      </c>
      <c r="E1707" t="s">
        <v>45</v>
      </c>
      <c r="F1707" t="s">
        <v>45</v>
      </c>
      <c r="G1707" t="s">
        <v>33</v>
      </c>
      <c r="H1707" t="s">
        <v>34</v>
      </c>
    </row>
    <row r="1708" spans="1:8" x14ac:dyDescent="0.45">
      <c r="A1708" t="s">
        <v>106</v>
      </c>
      <c r="B1708" t="s">
        <v>106</v>
      </c>
      <c r="C1708" t="s">
        <v>15</v>
      </c>
      <c r="D1708" t="s">
        <v>101</v>
      </c>
      <c r="E1708" t="s">
        <v>45</v>
      </c>
      <c r="F1708" t="s">
        <v>45</v>
      </c>
      <c r="G1708" t="s">
        <v>35</v>
      </c>
      <c r="H1708" t="s">
        <v>36</v>
      </c>
    </row>
    <row r="1709" spans="1:8" x14ac:dyDescent="0.45">
      <c r="A1709" t="s">
        <v>106</v>
      </c>
      <c r="B1709" t="s">
        <v>106</v>
      </c>
      <c r="C1709" t="s">
        <v>15</v>
      </c>
      <c r="D1709" t="s">
        <v>101</v>
      </c>
      <c r="E1709" t="s">
        <v>45</v>
      </c>
      <c r="F1709" t="s">
        <v>45</v>
      </c>
      <c r="G1709" t="s">
        <v>37</v>
      </c>
      <c r="H1709" t="s">
        <v>38</v>
      </c>
    </row>
    <row r="1710" spans="1:8" x14ac:dyDescent="0.45">
      <c r="A1710" t="s">
        <v>106</v>
      </c>
      <c r="B1710" t="s">
        <v>106</v>
      </c>
      <c r="C1710" t="s">
        <v>15</v>
      </c>
      <c r="D1710" t="s">
        <v>101</v>
      </c>
      <c r="E1710" t="s">
        <v>46</v>
      </c>
      <c r="F1710" t="s">
        <v>47</v>
      </c>
      <c r="G1710" t="s">
        <v>103</v>
      </c>
      <c r="H1710" t="s">
        <v>102</v>
      </c>
    </row>
    <row r="1711" spans="1:8" x14ac:dyDescent="0.45">
      <c r="A1711" t="s">
        <v>106</v>
      </c>
      <c r="B1711" t="s">
        <v>106</v>
      </c>
      <c r="C1711" t="s">
        <v>15</v>
      </c>
      <c r="D1711" t="s">
        <v>101</v>
      </c>
      <c r="E1711" t="s">
        <v>46</v>
      </c>
      <c r="F1711" t="s">
        <v>47</v>
      </c>
      <c r="G1711" t="s">
        <v>4</v>
      </c>
      <c r="H1711" t="s">
        <v>105</v>
      </c>
    </row>
    <row r="1712" spans="1:8" x14ac:dyDescent="0.45">
      <c r="A1712" t="s">
        <v>106</v>
      </c>
      <c r="B1712" t="s">
        <v>106</v>
      </c>
      <c r="C1712" t="s">
        <v>15</v>
      </c>
      <c r="D1712" t="s">
        <v>101</v>
      </c>
      <c r="E1712" t="s">
        <v>46</v>
      </c>
      <c r="F1712" t="s">
        <v>47</v>
      </c>
      <c r="G1712" t="s">
        <v>5</v>
      </c>
      <c r="H1712" t="s">
        <v>6</v>
      </c>
    </row>
    <row r="1713" spans="1:8" x14ac:dyDescent="0.45">
      <c r="A1713" t="s">
        <v>106</v>
      </c>
      <c r="B1713" t="s">
        <v>106</v>
      </c>
      <c r="C1713" t="s">
        <v>15</v>
      </c>
      <c r="D1713" t="s">
        <v>101</v>
      </c>
      <c r="E1713" t="s">
        <v>46</v>
      </c>
      <c r="F1713" t="s">
        <v>47</v>
      </c>
      <c r="G1713" t="s">
        <v>7</v>
      </c>
      <c r="H1713" t="s">
        <v>8</v>
      </c>
    </row>
    <row r="1714" spans="1:8" x14ac:dyDescent="0.45">
      <c r="A1714" t="s">
        <v>106</v>
      </c>
      <c r="B1714" t="s">
        <v>106</v>
      </c>
      <c r="C1714" t="s">
        <v>15</v>
      </c>
      <c r="D1714" t="s">
        <v>101</v>
      </c>
      <c r="E1714" t="s">
        <v>46</v>
      </c>
      <c r="F1714" t="s">
        <v>47</v>
      </c>
      <c r="G1714" t="s">
        <v>9</v>
      </c>
      <c r="H1714" t="s">
        <v>10</v>
      </c>
    </row>
    <row r="1715" spans="1:8" x14ac:dyDescent="0.45">
      <c r="A1715" t="s">
        <v>106</v>
      </c>
      <c r="B1715" t="s">
        <v>106</v>
      </c>
      <c r="C1715" t="s">
        <v>15</v>
      </c>
      <c r="D1715" t="s">
        <v>101</v>
      </c>
      <c r="E1715" t="s">
        <v>46</v>
      </c>
      <c r="F1715" t="s">
        <v>47</v>
      </c>
      <c r="G1715" t="s">
        <v>13</v>
      </c>
      <c r="H1715" t="s">
        <v>14</v>
      </c>
    </row>
    <row r="1716" spans="1:8" x14ac:dyDescent="0.45">
      <c r="A1716" t="s">
        <v>106</v>
      </c>
      <c r="B1716" t="s">
        <v>106</v>
      </c>
      <c r="C1716" t="s">
        <v>15</v>
      </c>
      <c r="D1716" t="s">
        <v>101</v>
      </c>
      <c r="E1716" t="s">
        <v>46</v>
      </c>
      <c r="F1716" t="s">
        <v>47</v>
      </c>
      <c r="G1716" t="s">
        <v>98</v>
      </c>
      <c r="H1716" t="s">
        <v>97</v>
      </c>
    </row>
    <row r="1717" spans="1:8" x14ac:dyDescent="0.45">
      <c r="A1717" t="s">
        <v>106</v>
      </c>
      <c r="B1717" t="s">
        <v>106</v>
      </c>
      <c r="C1717" t="s">
        <v>15</v>
      </c>
      <c r="D1717" t="s">
        <v>101</v>
      </c>
      <c r="E1717" t="s">
        <v>46</v>
      </c>
      <c r="F1717" t="s">
        <v>47</v>
      </c>
      <c r="G1717" t="s">
        <v>16</v>
      </c>
      <c r="H1717" t="s">
        <v>17</v>
      </c>
    </row>
    <row r="1718" spans="1:8" x14ac:dyDescent="0.45">
      <c r="A1718" t="s">
        <v>106</v>
      </c>
      <c r="B1718" t="s">
        <v>106</v>
      </c>
      <c r="C1718" t="s">
        <v>15</v>
      </c>
      <c r="D1718" t="s">
        <v>101</v>
      </c>
      <c r="E1718" t="s">
        <v>46</v>
      </c>
      <c r="F1718" t="s">
        <v>47</v>
      </c>
      <c r="G1718" t="s">
        <v>26</v>
      </c>
      <c r="H1718" t="s">
        <v>27</v>
      </c>
    </row>
    <row r="1719" spans="1:8" x14ac:dyDescent="0.45">
      <c r="A1719" t="s">
        <v>106</v>
      </c>
      <c r="B1719" t="s">
        <v>106</v>
      </c>
      <c r="C1719" t="s">
        <v>15</v>
      </c>
      <c r="D1719" t="s">
        <v>101</v>
      </c>
      <c r="E1719" t="s">
        <v>46</v>
      </c>
      <c r="F1719" t="s">
        <v>47</v>
      </c>
      <c r="G1719" t="s">
        <v>28</v>
      </c>
      <c r="H1719" t="s">
        <v>29</v>
      </c>
    </row>
    <row r="1720" spans="1:8" x14ac:dyDescent="0.45">
      <c r="A1720" t="s">
        <v>106</v>
      </c>
      <c r="B1720" t="s">
        <v>106</v>
      </c>
      <c r="C1720" t="s">
        <v>15</v>
      </c>
      <c r="D1720" t="s">
        <v>101</v>
      </c>
      <c r="E1720" t="s">
        <v>46</v>
      </c>
      <c r="F1720" t="s">
        <v>47</v>
      </c>
      <c r="G1720" t="s">
        <v>30</v>
      </c>
      <c r="H1720" t="s">
        <v>104</v>
      </c>
    </row>
    <row r="1721" spans="1:8" x14ac:dyDescent="0.45">
      <c r="A1721" t="s">
        <v>106</v>
      </c>
      <c r="B1721" t="s">
        <v>106</v>
      </c>
      <c r="C1721" t="s">
        <v>15</v>
      </c>
      <c r="D1721" t="s">
        <v>101</v>
      </c>
      <c r="E1721" t="s">
        <v>46</v>
      </c>
      <c r="F1721" t="s">
        <v>47</v>
      </c>
      <c r="G1721" t="s">
        <v>33</v>
      </c>
      <c r="H1721" t="s">
        <v>34</v>
      </c>
    </row>
    <row r="1722" spans="1:8" x14ac:dyDescent="0.45">
      <c r="A1722" t="s">
        <v>106</v>
      </c>
      <c r="B1722" t="s">
        <v>106</v>
      </c>
      <c r="C1722" t="s">
        <v>15</v>
      </c>
      <c r="D1722" t="s">
        <v>101</v>
      </c>
      <c r="E1722" t="s">
        <v>46</v>
      </c>
      <c r="F1722" t="s">
        <v>47</v>
      </c>
      <c r="G1722" t="s">
        <v>35</v>
      </c>
      <c r="H1722" t="s">
        <v>36</v>
      </c>
    </row>
    <row r="1723" spans="1:8" x14ac:dyDescent="0.45">
      <c r="A1723" t="s">
        <v>106</v>
      </c>
      <c r="B1723" t="s">
        <v>106</v>
      </c>
      <c r="C1723" t="s">
        <v>15</v>
      </c>
      <c r="D1723" t="s">
        <v>101</v>
      </c>
      <c r="E1723" t="s">
        <v>46</v>
      </c>
      <c r="F1723" t="s">
        <v>47</v>
      </c>
      <c r="G1723" t="s">
        <v>37</v>
      </c>
      <c r="H1723" t="s">
        <v>38</v>
      </c>
    </row>
    <row r="1724" spans="1:8" x14ac:dyDescent="0.45">
      <c r="A1724" t="s">
        <v>106</v>
      </c>
      <c r="B1724" t="s">
        <v>106</v>
      </c>
      <c r="C1724" t="s">
        <v>15</v>
      </c>
      <c r="D1724" t="s">
        <v>101</v>
      </c>
      <c r="E1724" t="s">
        <v>48</v>
      </c>
      <c r="F1724" t="s">
        <v>49</v>
      </c>
      <c r="G1724" t="s">
        <v>103</v>
      </c>
      <c r="H1724" t="s">
        <v>102</v>
      </c>
    </row>
    <row r="1725" spans="1:8" x14ac:dyDescent="0.45">
      <c r="A1725" t="s">
        <v>106</v>
      </c>
      <c r="B1725" t="s">
        <v>106</v>
      </c>
      <c r="C1725" t="s">
        <v>15</v>
      </c>
      <c r="D1725" t="s">
        <v>101</v>
      </c>
      <c r="E1725" t="s">
        <v>48</v>
      </c>
      <c r="F1725" t="s">
        <v>49</v>
      </c>
      <c r="G1725" t="s">
        <v>4</v>
      </c>
      <c r="H1725" t="s">
        <v>105</v>
      </c>
    </row>
    <row r="1726" spans="1:8" x14ac:dyDescent="0.45">
      <c r="A1726" t="s">
        <v>106</v>
      </c>
      <c r="B1726" t="s">
        <v>106</v>
      </c>
      <c r="C1726" t="s">
        <v>15</v>
      </c>
      <c r="D1726" t="s">
        <v>101</v>
      </c>
      <c r="E1726" t="s">
        <v>48</v>
      </c>
      <c r="F1726" t="s">
        <v>49</v>
      </c>
      <c r="G1726" t="s">
        <v>5</v>
      </c>
      <c r="H1726" t="s">
        <v>6</v>
      </c>
    </row>
    <row r="1727" spans="1:8" x14ac:dyDescent="0.45">
      <c r="A1727" t="s">
        <v>106</v>
      </c>
      <c r="B1727" t="s">
        <v>106</v>
      </c>
      <c r="C1727" t="s">
        <v>15</v>
      </c>
      <c r="D1727" t="s">
        <v>101</v>
      </c>
      <c r="E1727" t="s">
        <v>48</v>
      </c>
      <c r="F1727" t="s">
        <v>49</v>
      </c>
      <c r="G1727" t="s">
        <v>7</v>
      </c>
      <c r="H1727" t="s">
        <v>8</v>
      </c>
    </row>
    <row r="1728" spans="1:8" x14ac:dyDescent="0.45">
      <c r="A1728" t="s">
        <v>106</v>
      </c>
      <c r="B1728" t="s">
        <v>106</v>
      </c>
      <c r="C1728" t="s">
        <v>15</v>
      </c>
      <c r="D1728" t="s">
        <v>101</v>
      </c>
      <c r="E1728" t="s">
        <v>48</v>
      </c>
      <c r="F1728" t="s">
        <v>49</v>
      </c>
      <c r="G1728" t="s">
        <v>9</v>
      </c>
      <c r="H1728" t="s">
        <v>10</v>
      </c>
    </row>
    <row r="1729" spans="1:8" x14ac:dyDescent="0.45">
      <c r="A1729" t="s">
        <v>106</v>
      </c>
      <c r="B1729" t="s">
        <v>106</v>
      </c>
      <c r="C1729" t="s">
        <v>15</v>
      </c>
      <c r="D1729" t="s">
        <v>101</v>
      </c>
      <c r="E1729" t="s">
        <v>48</v>
      </c>
      <c r="F1729" t="s">
        <v>49</v>
      </c>
      <c r="G1729" t="s">
        <v>13</v>
      </c>
      <c r="H1729" t="s">
        <v>14</v>
      </c>
    </row>
    <row r="1730" spans="1:8" x14ac:dyDescent="0.45">
      <c r="A1730" t="s">
        <v>106</v>
      </c>
      <c r="B1730" t="s">
        <v>106</v>
      </c>
      <c r="C1730" t="s">
        <v>15</v>
      </c>
      <c r="D1730" t="s">
        <v>101</v>
      </c>
      <c r="E1730" t="s">
        <v>48</v>
      </c>
      <c r="F1730" t="s">
        <v>49</v>
      </c>
      <c r="G1730" t="s">
        <v>98</v>
      </c>
      <c r="H1730" t="s">
        <v>97</v>
      </c>
    </row>
    <row r="1731" spans="1:8" x14ac:dyDescent="0.45">
      <c r="A1731" t="s">
        <v>106</v>
      </c>
      <c r="B1731" t="s">
        <v>106</v>
      </c>
      <c r="C1731" t="s">
        <v>15</v>
      </c>
      <c r="D1731" t="s">
        <v>101</v>
      </c>
      <c r="E1731" t="s">
        <v>48</v>
      </c>
      <c r="F1731" t="s">
        <v>49</v>
      </c>
      <c r="G1731" t="s">
        <v>16</v>
      </c>
      <c r="H1731" t="s">
        <v>17</v>
      </c>
    </row>
    <row r="1732" spans="1:8" x14ac:dyDescent="0.45">
      <c r="A1732" t="s">
        <v>106</v>
      </c>
      <c r="B1732" t="s">
        <v>106</v>
      </c>
      <c r="C1732" t="s">
        <v>15</v>
      </c>
      <c r="D1732" t="s">
        <v>101</v>
      </c>
      <c r="E1732" t="s">
        <v>48</v>
      </c>
      <c r="F1732" t="s">
        <v>49</v>
      </c>
      <c r="G1732" t="s">
        <v>26</v>
      </c>
      <c r="H1732" t="s">
        <v>27</v>
      </c>
    </row>
    <row r="1733" spans="1:8" x14ac:dyDescent="0.45">
      <c r="A1733" t="s">
        <v>106</v>
      </c>
      <c r="B1733" t="s">
        <v>106</v>
      </c>
      <c r="C1733" t="s">
        <v>15</v>
      </c>
      <c r="D1733" t="s">
        <v>101</v>
      </c>
      <c r="E1733" t="s">
        <v>48</v>
      </c>
      <c r="F1733" t="s">
        <v>49</v>
      </c>
      <c r="G1733" t="s">
        <v>28</v>
      </c>
      <c r="H1733" t="s">
        <v>29</v>
      </c>
    </row>
    <row r="1734" spans="1:8" x14ac:dyDescent="0.45">
      <c r="A1734" t="s">
        <v>106</v>
      </c>
      <c r="B1734" t="s">
        <v>106</v>
      </c>
      <c r="C1734" t="s">
        <v>15</v>
      </c>
      <c r="D1734" t="s">
        <v>101</v>
      </c>
      <c r="E1734" t="s">
        <v>48</v>
      </c>
      <c r="F1734" t="s">
        <v>49</v>
      </c>
      <c r="G1734" t="s">
        <v>30</v>
      </c>
      <c r="H1734" t="s">
        <v>104</v>
      </c>
    </row>
    <row r="1735" spans="1:8" x14ac:dyDescent="0.45">
      <c r="A1735" t="s">
        <v>106</v>
      </c>
      <c r="B1735" t="s">
        <v>106</v>
      </c>
      <c r="C1735" t="s">
        <v>15</v>
      </c>
      <c r="D1735" t="s">
        <v>101</v>
      </c>
      <c r="E1735" t="s">
        <v>48</v>
      </c>
      <c r="F1735" t="s">
        <v>49</v>
      </c>
      <c r="G1735" t="s">
        <v>33</v>
      </c>
      <c r="H1735" t="s">
        <v>34</v>
      </c>
    </row>
    <row r="1736" spans="1:8" x14ac:dyDescent="0.45">
      <c r="A1736" t="s">
        <v>106</v>
      </c>
      <c r="B1736" t="s">
        <v>106</v>
      </c>
      <c r="C1736" t="s">
        <v>15</v>
      </c>
      <c r="D1736" t="s">
        <v>101</v>
      </c>
      <c r="E1736" t="s">
        <v>48</v>
      </c>
      <c r="F1736" t="s">
        <v>49</v>
      </c>
      <c r="G1736" t="s">
        <v>35</v>
      </c>
      <c r="H1736" t="s">
        <v>36</v>
      </c>
    </row>
    <row r="1737" spans="1:8" x14ac:dyDescent="0.45">
      <c r="A1737" t="s">
        <v>106</v>
      </c>
      <c r="B1737" t="s">
        <v>106</v>
      </c>
      <c r="C1737" t="s">
        <v>15</v>
      </c>
      <c r="D1737" t="s">
        <v>101</v>
      </c>
      <c r="E1737" t="s">
        <v>48</v>
      </c>
      <c r="F1737" t="s">
        <v>49</v>
      </c>
      <c r="G1737" t="s">
        <v>37</v>
      </c>
      <c r="H1737" t="s">
        <v>38</v>
      </c>
    </row>
    <row r="1738" spans="1:8" x14ac:dyDescent="0.45">
      <c r="A1738" t="s">
        <v>106</v>
      </c>
      <c r="B1738" t="s">
        <v>106</v>
      </c>
      <c r="C1738" t="s">
        <v>15</v>
      </c>
      <c r="D1738" t="s">
        <v>101</v>
      </c>
      <c r="E1738" t="s">
        <v>53</v>
      </c>
      <c r="F1738" t="s">
        <v>54</v>
      </c>
      <c r="G1738" t="s">
        <v>103</v>
      </c>
      <c r="H1738" t="s">
        <v>102</v>
      </c>
    </row>
    <row r="1739" spans="1:8" x14ac:dyDescent="0.45">
      <c r="A1739" t="s">
        <v>106</v>
      </c>
      <c r="B1739" t="s">
        <v>106</v>
      </c>
      <c r="C1739" t="s">
        <v>15</v>
      </c>
      <c r="D1739" t="s">
        <v>101</v>
      </c>
      <c r="E1739" t="s">
        <v>53</v>
      </c>
      <c r="F1739" t="s">
        <v>54</v>
      </c>
      <c r="G1739" t="s">
        <v>4</v>
      </c>
      <c r="H1739" t="s">
        <v>105</v>
      </c>
    </row>
    <row r="1740" spans="1:8" x14ac:dyDescent="0.45">
      <c r="A1740" t="s">
        <v>106</v>
      </c>
      <c r="B1740" t="s">
        <v>106</v>
      </c>
      <c r="C1740" t="s">
        <v>15</v>
      </c>
      <c r="D1740" t="s">
        <v>101</v>
      </c>
      <c r="E1740" t="s">
        <v>53</v>
      </c>
      <c r="F1740" t="s">
        <v>54</v>
      </c>
      <c r="G1740" t="s">
        <v>5</v>
      </c>
      <c r="H1740" t="s">
        <v>6</v>
      </c>
    </row>
    <row r="1741" spans="1:8" x14ac:dyDescent="0.45">
      <c r="A1741" t="s">
        <v>106</v>
      </c>
      <c r="B1741" t="s">
        <v>106</v>
      </c>
      <c r="C1741" t="s">
        <v>15</v>
      </c>
      <c r="D1741" t="s">
        <v>101</v>
      </c>
      <c r="E1741" t="s">
        <v>53</v>
      </c>
      <c r="F1741" t="s">
        <v>54</v>
      </c>
      <c r="G1741" t="s">
        <v>7</v>
      </c>
      <c r="H1741" t="s">
        <v>8</v>
      </c>
    </row>
    <row r="1742" spans="1:8" x14ac:dyDescent="0.45">
      <c r="A1742" t="s">
        <v>106</v>
      </c>
      <c r="B1742" t="s">
        <v>106</v>
      </c>
      <c r="C1742" t="s">
        <v>15</v>
      </c>
      <c r="D1742" t="s">
        <v>101</v>
      </c>
      <c r="E1742" t="s">
        <v>53</v>
      </c>
      <c r="F1742" t="s">
        <v>54</v>
      </c>
      <c r="G1742" t="s">
        <v>9</v>
      </c>
      <c r="H1742" t="s">
        <v>10</v>
      </c>
    </row>
    <row r="1743" spans="1:8" x14ac:dyDescent="0.45">
      <c r="A1743" t="s">
        <v>106</v>
      </c>
      <c r="B1743" t="s">
        <v>106</v>
      </c>
      <c r="C1743" t="s">
        <v>15</v>
      </c>
      <c r="D1743" t="s">
        <v>101</v>
      </c>
      <c r="E1743" t="s">
        <v>53</v>
      </c>
      <c r="F1743" t="s">
        <v>54</v>
      </c>
      <c r="G1743" t="s">
        <v>13</v>
      </c>
      <c r="H1743" t="s">
        <v>14</v>
      </c>
    </row>
    <row r="1744" spans="1:8" x14ac:dyDescent="0.45">
      <c r="A1744" t="s">
        <v>106</v>
      </c>
      <c r="B1744" t="s">
        <v>106</v>
      </c>
      <c r="C1744" t="s">
        <v>15</v>
      </c>
      <c r="D1744" t="s">
        <v>101</v>
      </c>
      <c r="E1744" t="s">
        <v>53</v>
      </c>
      <c r="F1744" t="s">
        <v>54</v>
      </c>
      <c r="G1744" t="s">
        <v>98</v>
      </c>
      <c r="H1744" t="s">
        <v>97</v>
      </c>
    </row>
    <row r="1745" spans="1:8" x14ac:dyDescent="0.45">
      <c r="A1745" t="s">
        <v>106</v>
      </c>
      <c r="B1745" t="s">
        <v>106</v>
      </c>
      <c r="C1745" t="s">
        <v>15</v>
      </c>
      <c r="D1745" t="s">
        <v>101</v>
      </c>
      <c r="E1745" t="s">
        <v>53</v>
      </c>
      <c r="F1745" t="s">
        <v>54</v>
      </c>
      <c r="G1745" t="s">
        <v>16</v>
      </c>
      <c r="H1745" t="s">
        <v>17</v>
      </c>
    </row>
    <row r="1746" spans="1:8" x14ac:dyDescent="0.45">
      <c r="A1746" t="s">
        <v>106</v>
      </c>
      <c r="B1746" t="s">
        <v>106</v>
      </c>
      <c r="C1746" t="s">
        <v>15</v>
      </c>
      <c r="D1746" t="s">
        <v>101</v>
      </c>
      <c r="E1746" t="s">
        <v>53</v>
      </c>
      <c r="F1746" t="s">
        <v>54</v>
      </c>
      <c r="G1746" t="s">
        <v>26</v>
      </c>
      <c r="H1746" t="s">
        <v>27</v>
      </c>
    </row>
    <row r="1747" spans="1:8" x14ac:dyDescent="0.45">
      <c r="A1747" t="s">
        <v>106</v>
      </c>
      <c r="B1747" t="s">
        <v>106</v>
      </c>
      <c r="C1747" t="s">
        <v>15</v>
      </c>
      <c r="D1747" t="s">
        <v>101</v>
      </c>
      <c r="E1747" t="s">
        <v>53</v>
      </c>
      <c r="F1747" t="s">
        <v>54</v>
      </c>
      <c r="G1747" t="s">
        <v>28</v>
      </c>
      <c r="H1747" t="s">
        <v>29</v>
      </c>
    </row>
    <row r="1748" spans="1:8" x14ac:dyDescent="0.45">
      <c r="A1748" t="s">
        <v>106</v>
      </c>
      <c r="B1748" t="s">
        <v>106</v>
      </c>
      <c r="C1748" t="s">
        <v>15</v>
      </c>
      <c r="D1748" t="s">
        <v>101</v>
      </c>
      <c r="E1748" t="s">
        <v>53</v>
      </c>
      <c r="F1748" t="s">
        <v>54</v>
      </c>
      <c r="G1748" t="s">
        <v>30</v>
      </c>
      <c r="H1748" t="s">
        <v>104</v>
      </c>
    </row>
    <row r="1749" spans="1:8" x14ac:dyDescent="0.45">
      <c r="A1749" t="s">
        <v>106</v>
      </c>
      <c r="B1749" t="s">
        <v>106</v>
      </c>
      <c r="C1749" t="s">
        <v>15</v>
      </c>
      <c r="D1749" t="s">
        <v>101</v>
      </c>
      <c r="E1749" t="s">
        <v>53</v>
      </c>
      <c r="F1749" t="s">
        <v>54</v>
      </c>
      <c r="G1749" t="s">
        <v>33</v>
      </c>
      <c r="H1749" t="s">
        <v>34</v>
      </c>
    </row>
    <row r="1750" spans="1:8" x14ac:dyDescent="0.45">
      <c r="A1750" t="s">
        <v>106</v>
      </c>
      <c r="B1750" t="s">
        <v>106</v>
      </c>
      <c r="C1750" t="s">
        <v>15</v>
      </c>
      <c r="D1750" t="s">
        <v>101</v>
      </c>
      <c r="E1750" t="s">
        <v>53</v>
      </c>
      <c r="F1750" t="s">
        <v>54</v>
      </c>
      <c r="G1750" t="s">
        <v>35</v>
      </c>
      <c r="H1750" t="s">
        <v>36</v>
      </c>
    </row>
    <row r="1751" spans="1:8" x14ac:dyDescent="0.45">
      <c r="A1751" t="s">
        <v>106</v>
      </c>
      <c r="B1751" t="s">
        <v>106</v>
      </c>
      <c r="C1751" t="s">
        <v>15</v>
      </c>
      <c r="D1751" t="s">
        <v>101</v>
      </c>
      <c r="E1751" t="s">
        <v>53</v>
      </c>
      <c r="F1751" t="s">
        <v>54</v>
      </c>
      <c r="G1751" t="s">
        <v>37</v>
      </c>
      <c r="H1751" t="s">
        <v>38</v>
      </c>
    </row>
    <row r="1752" spans="1:8" x14ac:dyDescent="0.45">
      <c r="A1752" t="s">
        <v>106</v>
      </c>
      <c r="B1752" t="s">
        <v>106</v>
      </c>
      <c r="C1752" t="s">
        <v>15</v>
      </c>
      <c r="D1752" t="s">
        <v>101</v>
      </c>
      <c r="E1752" t="s">
        <v>55</v>
      </c>
      <c r="F1752" t="s">
        <v>56</v>
      </c>
      <c r="G1752" t="s">
        <v>103</v>
      </c>
      <c r="H1752" t="s">
        <v>102</v>
      </c>
    </row>
    <row r="1753" spans="1:8" x14ac:dyDescent="0.45">
      <c r="A1753" t="s">
        <v>106</v>
      </c>
      <c r="B1753" t="s">
        <v>106</v>
      </c>
      <c r="C1753" t="s">
        <v>15</v>
      </c>
      <c r="D1753" t="s">
        <v>101</v>
      </c>
      <c r="E1753" t="s">
        <v>55</v>
      </c>
      <c r="F1753" t="s">
        <v>56</v>
      </c>
      <c r="G1753" t="s">
        <v>4</v>
      </c>
      <c r="H1753" t="s">
        <v>105</v>
      </c>
    </row>
    <row r="1754" spans="1:8" x14ac:dyDescent="0.45">
      <c r="A1754" t="s">
        <v>106</v>
      </c>
      <c r="B1754" t="s">
        <v>106</v>
      </c>
      <c r="C1754" t="s">
        <v>15</v>
      </c>
      <c r="D1754" t="s">
        <v>101</v>
      </c>
      <c r="E1754" t="s">
        <v>55</v>
      </c>
      <c r="F1754" t="s">
        <v>56</v>
      </c>
      <c r="G1754" t="s">
        <v>5</v>
      </c>
      <c r="H1754" t="s">
        <v>6</v>
      </c>
    </row>
    <row r="1755" spans="1:8" x14ac:dyDescent="0.45">
      <c r="A1755" t="s">
        <v>106</v>
      </c>
      <c r="B1755" t="s">
        <v>106</v>
      </c>
      <c r="C1755" t="s">
        <v>15</v>
      </c>
      <c r="D1755" t="s">
        <v>101</v>
      </c>
      <c r="E1755" t="s">
        <v>55</v>
      </c>
      <c r="F1755" t="s">
        <v>56</v>
      </c>
      <c r="G1755" t="s">
        <v>7</v>
      </c>
      <c r="H1755" t="s">
        <v>8</v>
      </c>
    </row>
    <row r="1756" spans="1:8" x14ac:dyDescent="0.45">
      <c r="A1756" t="s">
        <v>106</v>
      </c>
      <c r="B1756" t="s">
        <v>106</v>
      </c>
      <c r="C1756" t="s">
        <v>15</v>
      </c>
      <c r="D1756" t="s">
        <v>101</v>
      </c>
      <c r="E1756" t="s">
        <v>55</v>
      </c>
      <c r="F1756" t="s">
        <v>56</v>
      </c>
      <c r="G1756" t="s">
        <v>9</v>
      </c>
      <c r="H1756" t="s">
        <v>10</v>
      </c>
    </row>
    <row r="1757" spans="1:8" x14ac:dyDescent="0.45">
      <c r="A1757" t="s">
        <v>106</v>
      </c>
      <c r="B1757" t="s">
        <v>106</v>
      </c>
      <c r="C1757" t="s">
        <v>15</v>
      </c>
      <c r="D1757" t="s">
        <v>101</v>
      </c>
      <c r="E1757" t="s">
        <v>55</v>
      </c>
      <c r="F1757" t="s">
        <v>56</v>
      </c>
      <c r="G1757" t="s">
        <v>13</v>
      </c>
      <c r="H1757" t="s">
        <v>14</v>
      </c>
    </row>
    <row r="1758" spans="1:8" x14ac:dyDescent="0.45">
      <c r="A1758" t="s">
        <v>106</v>
      </c>
      <c r="B1758" t="s">
        <v>106</v>
      </c>
      <c r="C1758" t="s">
        <v>15</v>
      </c>
      <c r="D1758" t="s">
        <v>101</v>
      </c>
      <c r="E1758" t="s">
        <v>55</v>
      </c>
      <c r="F1758" t="s">
        <v>56</v>
      </c>
      <c r="G1758" t="s">
        <v>98</v>
      </c>
      <c r="H1758" t="s">
        <v>97</v>
      </c>
    </row>
    <row r="1759" spans="1:8" x14ac:dyDescent="0.45">
      <c r="A1759" t="s">
        <v>106</v>
      </c>
      <c r="B1759" t="s">
        <v>106</v>
      </c>
      <c r="C1759" t="s">
        <v>15</v>
      </c>
      <c r="D1759" t="s">
        <v>101</v>
      </c>
      <c r="E1759" t="s">
        <v>55</v>
      </c>
      <c r="F1759" t="s">
        <v>56</v>
      </c>
      <c r="G1759" t="s">
        <v>16</v>
      </c>
      <c r="H1759" t="s">
        <v>17</v>
      </c>
    </row>
    <row r="1760" spans="1:8" x14ac:dyDescent="0.45">
      <c r="A1760" t="s">
        <v>106</v>
      </c>
      <c r="B1760" t="s">
        <v>106</v>
      </c>
      <c r="C1760" t="s">
        <v>15</v>
      </c>
      <c r="D1760" t="s">
        <v>101</v>
      </c>
      <c r="E1760" t="s">
        <v>55</v>
      </c>
      <c r="F1760" t="s">
        <v>56</v>
      </c>
      <c r="G1760" t="s">
        <v>26</v>
      </c>
      <c r="H1760" t="s">
        <v>27</v>
      </c>
    </row>
    <row r="1761" spans="1:8" x14ac:dyDescent="0.45">
      <c r="A1761" t="s">
        <v>106</v>
      </c>
      <c r="B1761" t="s">
        <v>106</v>
      </c>
      <c r="C1761" t="s">
        <v>15</v>
      </c>
      <c r="D1761" t="s">
        <v>101</v>
      </c>
      <c r="E1761" t="s">
        <v>55</v>
      </c>
      <c r="F1761" t="s">
        <v>56</v>
      </c>
      <c r="G1761" t="s">
        <v>28</v>
      </c>
      <c r="H1761" t="s">
        <v>29</v>
      </c>
    </row>
    <row r="1762" spans="1:8" x14ac:dyDescent="0.45">
      <c r="A1762" t="s">
        <v>106</v>
      </c>
      <c r="B1762" t="s">
        <v>106</v>
      </c>
      <c r="C1762" t="s">
        <v>15</v>
      </c>
      <c r="D1762" t="s">
        <v>101</v>
      </c>
      <c r="E1762" t="s">
        <v>55</v>
      </c>
      <c r="F1762" t="s">
        <v>56</v>
      </c>
      <c r="G1762" t="s">
        <v>30</v>
      </c>
      <c r="H1762" t="s">
        <v>104</v>
      </c>
    </row>
    <row r="1763" spans="1:8" x14ac:dyDescent="0.45">
      <c r="A1763" t="s">
        <v>106</v>
      </c>
      <c r="B1763" t="s">
        <v>106</v>
      </c>
      <c r="C1763" t="s">
        <v>15</v>
      </c>
      <c r="D1763" t="s">
        <v>101</v>
      </c>
      <c r="E1763" t="s">
        <v>55</v>
      </c>
      <c r="F1763" t="s">
        <v>56</v>
      </c>
      <c r="G1763" t="s">
        <v>33</v>
      </c>
      <c r="H1763" t="s">
        <v>34</v>
      </c>
    </row>
    <row r="1764" spans="1:8" x14ac:dyDescent="0.45">
      <c r="A1764" t="s">
        <v>106</v>
      </c>
      <c r="B1764" t="s">
        <v>106</v>
      </c>
      <c r="C1764" t="s">
        <v>15</v>
      </c>
      <c r="D1764" t="s">
        <v>101</v>
      </c>
      <c r="E1764" t="s">
        <v>55</v>
      </c>
      <c r="F1764" t="s">
        <v>56</v>
      </c>
      <c r="G1764" t="s">
        <v>35</v>
      </c>
      <c r="H1764" t="s">
        <v>36</v>
      </c>
    </row>
    <row r="1765" spans="1:8" x14ac:dyDescent="0.45">
      <c r="A1765" t="s">
        <v>106</v>
      </c>
      <c r="B1765" t="s">
        <v>106</v>
      </c>
      <c r="C1765" t="s">
        <v>15</v>
      </c>
      <c r="D1765" t="s">
        <v>101</v>
      </c>
      <c r="E1765" t="s">
        <v>55</v>
      </c>
      <c r="F1765" t="s">
        <v>56</v>
      </c>
      <c r="G1765" t="s">
        <v>37</v>
      </c>
      <c r="H1765" t="s">
        <v>38</v>
      </c>
    </row>
    <row r="1766" spans="1:8" x14ac:dyDescent="0.45">
      <c r="A1766" t="s">
        <v>106</v>
      </c>
      <c r="B1766" t="s">
        <v>106</v>
      </c>
      <c r="C1766" t="s">
        <v>15</v>
      </c>
      <c r="D1766" t="s">
        <v>101</v>
      </c>
      <c r="E1766" t="s">
        <v>59</v>
      </c>
      <c r="F1766" t="s">
        <v>60</v>
      </c>
      <c r="G1766" t="s">
        <v>103</v>
      </c>
      <c r="H1766" t="s">
        <v>102</v>
      </c>
    </row>
    <row r="1767" spans="1:8" x14ac:dyDescent="0.45">
      <c r="A1767" t="s">
        <v>106</v>
      </c>
      <c r="B1767" t="s">
        <v>106</v>
      </c>
      <c r="C1767" t="s">
        <v>15</v>
      </c>
      <c r="D1767" t="s">
        <v>101</v>
      </c>
      <c r="E1767" t="s">
        <v>59</v>
      </c>
      <c r="F1767" t="s">
        <v>60</v>
      </c>
      <c r="G1767" t="s">
        <v>4</v>
      </c>
      <c r="H1767" t="s">
        <v>105</v>
      </c>
    </row>
    <row r="1768" spans="1:8" x14ac:dyDescent="0.45">
      <c r="A1768" t="s">
        <v>106</v>
      </c>
      <c r="B1768" t="s">
        <v>106</v>
      </c>
      <c r="C1768" t="s">
        <v>15</v>
      </c>
      <c r="D1768" t="s">
        <v>101</v>
      </c>
      <c r="E1768" t="s">
        <v>59</v>
      </c>
      <c r="F1768" t="s">
        <v>60</v>
      </c>
      <c r="G1768" t="s">
        <v>5</v>
      </c>
      <c r="H1768" t="s">
        <v>6</v>
      </c>
    </row>
    <row r="1769" spans="1:8" x14ac:dyDescent="0.45">
      <c r="A1769" t="s">
        <v>106</v>
      </c>
      <c r="B1769" t="s">
        <v>106</v>
      </c>
      <c r="C1769" t="s">
        <v>15</v>
      </c>
      <c r="D1769" t="s">
        <v>101</v>
      </c>
      <c r="E1769" t="s">
        <v>59</v>
      </c>
      <c r="F1769" t="s">
        <v>60</v>
      </c>
      <c r="G1769" t="s">
        <v>7</v>
      </c>
      <c r="H1769" t="s">
        <v>8</v>
      </c>
    </row>
    <row r="1770" spans="1:8" x14ac:dyDescent="0.45">
      <c r="A1770" t="s">
        <v>106</v>
      </c>
      <c r="B1770" t="s">
        <v>106</v>
      </c>
      <c r="C1770" t="s">
        <v>15</v>
      </c>
      <c r="D1770" t="s">
        <v>101</v>
      </c>
      <c r="E1770" t="s">
        <v>59</v>
      </c>
      <c r="F1770" t="s">
        <v>60</v>
      </c>
      <c r="G1770" t="s">
        <v>9</v>
      </c>
      <c r="H1770" t="s">
        <v>10</v>
      </c>
    </row>
    <row r="1771" spans="1:8" x14ac:dyDescent="0.45">
      <c r="A1771" t="s">
        <v>106</v>
      </c>
      <c r="B1771" t="s">
        <v>106</v>
      </c>
      <c r="C1771" t="s">
        <v>15</v>
      </c>
      <c r="D1771" t="s">
        <v>101</v>
      </c>
      <c r="E1771" t="s">
        <v>59</v>
      </c>
      <c r="F1771" t="s">
        <v>60</v>
      </c>
      <c r="G1771" t="s">
        <v>13</v>
      </c>
      <c r="H1771" t="s">
        <v>14</v>
      </c>
    </row>
    <row r="1772" spans="1:8" x14ac:dyDescent="0.45">
      <c r="A1772" t="s">
        <v>106</v>
      </c>
      <c r="B1772" t="s">
        <v>106</v>
      </c>
      <c r="C1772" t="s">
        <v>15</v>
      </c>
      <c r="D1772" t="s">
        <v>101</v>
      </c>
      <c r="E1772" t="s">
        <v>59</v>
      </c>
      <c r="F1772" t="s">
        <v>60</v>
      </c>
      <c r="G1772" t="s">
        <v>98</v>
      </c>
      <c r="H1772" t="s">
        <v>97</v>
      </c>
    </row>
    <row r="1773" spans="1:8" x14ac:dyDescent="0.45">
      <c r="A1773" t="s">
        <v>106</v>
      </c>
      <c r="B1773" t="s">
        <v>106</v>
      </c>
      <c r="C1773" t="s">
        <v>15</v>
      </c>
      <c r="D1773" t="s">
        <v>101</v>
      </c>
      <c r="E1773" t="s">
        <v>59</v>
      </c>
      <c r="F1773" t="s">
        <v>60</v>
      </c>
      <c r="G1773" t="s">
        <v>16</v>
      </c>
      <c r="H1773" t="s">
        <v>17</v>
      </c>
    </row>
    <row r="1774" spans="1:8" x14ac:dyDescent="0.45">
      <c r="A1774" t="s">
        <v>106</v>
      </c>
      <c r="B1774" t="s">
        <v>106</v>
      </c>
      <c r="C1774" t="s">
        <v>15</v>
      </c>
      <c r="D1774" t="s">
        <v>101</v>
      </c>
      <c r="E1774" t="s">
        <v>59</v>
      </c>
      <c r="F1774" t="s">
        <v>60</v>
      </c>
      <c r="G1774" t="s">
        <v>26</v>
      </c>
      <c r="H1774" t="s">
        <v>27</v>
      </c>
    </row>
    <row r="1775" spans="1:8" x14ac:dyDescent="0.45">
      <c r="A1775" t="s">
        <v>106</v>
      </c>
      <c r="B1775" t="s">
        <v>106</v>
      </c>
      <c r="C1775" t="s">
        <v>15</v>
      </c>
      <c r="D1775" t="s">
        <v>101</v>
      </c>
      <c r="E1775" t="s">
        <v>59</v>
      </c>
      <c r="F1775" t="s">
        <v>60</v>
      </c>
      <c r="G1775" t="s">
        <v>28</v>
      </c>
      <c r="H1775" t="s">
        <v>29</v>
      </c>
    </row>
    <row r="1776" spans="1:8" x14ac:dyDescent="0.45">
      <c r="A1776" t="s">
        <v>106</v>
      </c>
      <c r="B1776" t="s">
        <v>106</v>
      </c>
      <c r="C1776" t="s">
        <v>15</v>
      </c>
      <c r="D1776" t="s">
        <v>101</v>
      </c>
      <c r="E1776" t="s">
        <v>59</v>
      </c>
      <c r="F1776" t="s">
        <v>60</v>
      </c>
      <c r="G1776" t="s">
        <v>30</v>
      </c>
      <c r="H1776" t="s">
        <v>104</v>
      </c>
    </row>
    <row r="1777" spans="1:8" x14ac:dyDescent="0.45">
      <c r="A1777" t="s">
        <v>106</v>
      </c>
      <c r="B1777" t="s">
        <v>106</v>
      </c>
      <c r="C1777" t="s">
        <v>15</v>
      </c>
      <c r="D1777" t="s">
        <v>101</v>
      </c>
      <c r="E1777" t="s">
        <v>59</v>
      </c>
      <c r="F1777" t="s">
        <v>60</v>
      </c>
      <c r="G1777" t="s">
        <v>33</v>
      </c>
      <c r="H1777" t="s">
        <v>34</v>
      </c>
    </row>
    <row r="1778" spans="1:8" x14ac:dyDescent="0.45">
      <c r="A1778" t="s">
        <v>106</v>
      </c>
      <c r="B1778" t="s">
        <v>106</v>
      </c>
      <c r="C1778" t="s">
        <v>15</v>
      </c>
      <c r="D1778" t="s">
        <v>101</v>
      </c>
      <c r="E1778" t="s">
        <v>59</v>
      </c>
      <c r="F1778" t="s">
        <v>60</v>
      </c>
      <c r="G1778" t="s">
        <v>35</v>
      </c>
      <c r="H1778" t="s">
        <v>36</v>
      </c>
    </row>
    <row r="1779" spans="1:8" x14ac:dyDescent="0.45">
      <c r="A1779" t="s">
        <v>106</v>
      </c>
      <c r="B1779" t="s">
        <v>106</v>
      </c>
      <c r="C1779" t="s">
        <v>15</v>
      </c>
      <c r="D1779" t="s">
        <v>101</v>
      </c>
      <c r="E1779" t="s">
        <v>59</v>
      </c>
      <c r="F1779" t="s">
        <v>60</v>
      </c>
      <c r="G1779" t="s">
        <v>37</v>
      </c>
      <c r="H1779" t="s">
        <v>38</v>
      </c>
    </row>
    <row r="1780" spans="1:8" x14ac:dyDescent="0.45">
      <c r="A1780" t="s">
        <v>106</v>
      </c>
      <c r="B1780" t="s">
        <v>106</v>
      </c>
      <c r="C1780" t="s">
        <v>15</v>
      </c>
      <c r="D1780" t="s">
        <v>101</v>
      </c>
      <c r="E1780" t="s">
        <v>99</v>
      </c>
      <c r="F1780" t="s">
        <v>100</v>
      </c>
      <c r="G1780" t="s">
        <v>103</v>
      </c>
      <c r="H1780" t="s">
        <v>102</v>
      </c>
    </row>
    <row r="1781" spans="1:8" x14ac:dyDescent="0.45">
      <c r="A1781" t="s">
        <v>106</v>
      </c>
      <c r="B1781" t="s">
        <v>106</v>
      </c>
      <c r="C1781" t="s">
        <v>15</v>
      </c>
      <c r="D1781" t="s">
        <v>101</v>
      </c>
      <c r="E1781" t="s">
        <v>99</v>
      </c>
      <c r="F1781" t="s">
        <v>100</v>
      </c>
      <c r="G1781" t="s">
        <v>4</v>
      </c>
      <c r="H1781" t="s">
        <v>105</v>
      </c>
    </row>
    <row r="1782" spans="1:8" x14ac:dyDescent="0.45">
      <c r="A1782" t="s">
        <v>106</v>
      </c>
      <c r="B1782" t="s">
        <v>106</v>
      </c>
      <c r="C1782" t="s">
        <v>15</v>
      </c>
      <c r="D1782" t="s">
        <v>101</v>
      </c>
      <c r="E1782" t="s">
        <v>99</v>
      </c>
      <c r="F1782" t="s">
        <v>100</v>
      </c>
      <c r="G1782" t="s">
        <v>5</v>
      </c>
      <c r="H1782" t="s">
        <v>6</v>
      </c>
    </row>
    <row r="1783" spans="1:8" x14ac:dyDescent="0.45">
      <c r="A1783" t="s">
        <v>106</v>
      </c>
      <c r="B1783" t="s">
        <v>106</v>
      </c>
      <c r="C1783" t="s">
        <v>15</v>
      </c>
      <c r="D1783" t="s">
        <v>101</v>
      </c>
      <c r="E1783" t="s">
        <v>99</v>
      </c>
      <c r="F1783" t="s">
        <v>100</v>
      </c>
      <c r="G1783" t="s">
        <v>7</v>
      </c>
      <c r="H1783" t="s">
        <v>8</v>
      </c>
    </row>
    <row r="1784" spans="1:8" x14ac:dyDescent="0.45">
      <c r="A1784" t="s">
        <v>106</v>
      </c>
      <c r="B1784" t="s">
        <v>106</v>
      </c>
      <c r="C1784" t="s">
        <v>15</v>
      </c>
      <c r="D1784" t="s">
        <v>101</v>
      </c>
      <c r="E1784" t="s">
        <v>99</v>
      </c>
      <c r="F1784" t="s">
        <v>100</v>
      </c>
      <c r="G1784" t="s">
        <v>9</v>
      </c>
      <c r="H1784" t="s">
        <v>10</v>
      </c>
    </row>
    <row r="1785" spans="1:8" x14ac:dyDescent="0.45">
      <c r="A1785" t="s">
        <v>106</v>
      </c>
      <c r="B1785" t="s">
        <v>106</v>
      </c>
      <c r="C1785" t="s">
        <v>15</v>
      </c>
      <c r="D1785" t="s">
        <v>101</v>
      </c>
      <c r="E1785" t="s">
        <v>99</v>
      </c>
      <c r="F1785" t="s">
        <v>100</v>
      </c>
      <c r="G1785" t="s">
        <v>13</v>
      </c>
      <c r="H1785" t="s">
        <v>14</v>
      </c>
    </row>
    <row r="1786" spans="1:8" x14ac:dyDescent="0.45">
      <c r="A1786" t="s">
        <v>106</v>
      </c>
      <c r="B1786" t="s">
        <v>106</v>
      </c>
      <c r="C1786" t="s">
        <v>15</v>
      </c>
      <c r="D1786" t="s">
        <v>101</v>
      </c>
      <c r="E1786" t="s">
        <v>99</v>
      </c>
      <c r="F1786" t="s">
        <v>100</v>
      </c>
      <c r="G1786" t="s">
        <v>98</v>
      </c>
      <c r="H1786" t="s">
        <v>97</v>
      </c>
    </row>
    <row r="1787" spans="1:8" x14ac:dyDescent="0.45">
      <c r="A1787" t="s">
        <v>106</v>
      </c>
      <c r="B1787" t="s">
        <v>106</v>
      </c>
      <c r="C1787" t="s">
        <v>15</v>
      </c>
      <c r="D1787" t="s">
        <v>101</v>
      </c>
      <c r="E1787" t="s">
        <v>99</v>
      </c>
      <c r="F1787" t="s">
        <v>100</v>
      </c>
      <c r="G1787" t="s">
        <v>16</v>
      </c>
      <c r="H1787" t="s">
        <v>17</v>
      </c>
    </row>
    <row r="1788" spans="1:8" x14ac:dyDescent="0.45">
      <c r="A1788" t="s">
        <v>106</v>
      </c>
      <c r="B1788" t="s">
        <v>106</v>
      </c>
      <c r="C1788" t="s">
        <v>15</v>
      </c>
      <c r="D1788" t="s">
        <v>101</v>
      </c>
      <c r="E1788" t="s">
        <v>99</v>
      </c>
      <c r="F1788" t="s">
        <v>100</v>
      </c>
      <c r="G1788" t="s">
        <v>26</v>
      </c>
      <c r="H1788" t="s">
        <v>27</v>
      </c>
    </row>
    <row r="1789" spans="1:8" x14ac:dyDescent="0.45">
      <c r="A1789" t="s">
        <v>106</v>
      </c>
      <c r="B1789" t="s">
        <v>106</v>
      </c>
      <c r="C1789" t="s">
        <v>15</v>
      </c>
      <c r="D1789" t="s">
        <v>101</v>
      </c>
      <c r="E1789" t="s">
        <v>99</v>
      </c>
      <c r="F1789" t="s">
        <v>100</v>
      </c>
      <c r="G1789" t="s">
        <v>28</v>
      </c>
      <c r="H1789" t="s">
        <v>29</v>
      </c>
    </row>
    <row r="1790" spans="1:8" x14ac:dyDescent="0.45">
      <c r="A1790" t="s">
        <v>106</v>
      </c>
      <c r="B1790" t="s">
        <v>106</v>
      </c>
      <c r="C1790" t="s">
        <v>15</v>
      </c>
      <c r="D1790" t="s">
        <v>101</v>
      </c>
      <c r="E1790" t="s">
        <v>99</v>
      </c>
      <c r="F1790" t="s">
        <v>100</v>
      </c>
      <c r="G1790" t="s">
        <v>30</v>
      </c>
      <c r="H1790" t="s">
        <v>104</v>
      </c>
    </row>
    <row r="1791" spans="1:8" x14ac:dyDescent="0.45">
      <c r="A1791" t="s">
        <v>106</v>
      </c>
      <c r="B1791" t="s">
        <v>106</v>
      </c>
      <c r="C1791" t="s">
        <v>15</v>
      </c>
      <c r="D1791" t="s">
        <v>101</v>
      </c>
      <c r="E1791" t="s">
        <v>99</v>
      </c>
      <c r="F1791" t="s">
        <v>100</v>
      </c>
      <c r="G1791" t="s">
        <v>33</v>
      </c>
      <c r="H1791" t="s">
        <v>34</v>
      </c>
    </row>
    <row r="1792" spans="1:8" x14ac:dyDescent="0.45">
      <c r="A1792" t="s">
        <v>106</v>
      </c>
      <c r="B1792" t="s">
        <v>106</v>
      </c>
      <c r="C1792" t="s">
        <v>15</v>
      </c>
      <c r="D1792" t="s">
        <v>101</v>
      </c>
      <c r="E1792" t="s">
        <v>99</v>
      </c>
      <c r="F1792" t="s">
        <v>100</v>
      </c>
      <c r="G1792" t="s">
        <v>35</v>
      </c>
      <c r="H1792" t="s">
        <v>36</v>
      </c>
    </row>
    <row r="1793" spans="1:8" x14ac:dyDescent="0.45">
      <c r="A1793" t="s">
        <v>106</v>
      </c>
      <c r="B1793" t="s">
        <v>106</v>
      </c>
      <c r="C1793" t="s">
        <v>15</v>
      </c>
      <c r="D1793" t="s">
        <v>101</v>
      </c>
      <c r="E1793" t="s">
        <v>99</v>
      </c>
      <c r="F1793" t="s">
        <v>100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15</v>
      </c>
      <c r="D1794" t="s">
        <v>101</v>
      </c>
      <c r="E1794" t="s">
        <v>61</v>
      </c>
      <c r="F1794" t="s">
        <v>62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15</v>
      </c>
      <c r="D1795" t="s">
        <v>101</v>
      </c>
      <c r="E1795" t="s">
        <v>61</v>
      </c>
      <c r="F1795" t="s">
        <v>62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15</v>
      </c>
      <c r="D1796" t="s">
        <v>101</v>
      </c>
      <c r="E1796" t="s">
        <v>61</v>
      </c>
      <c r="F1796" t="s">
        <v>62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15</v>
      </c>
      <c r="D1797" t="s">
        <v>101</v>
      </c>
      <c r="E1797" t="s">
        <v>61</v>
      </c>
      <c r="F1797" t="s">
        <v>62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15</v>
      </c>
      <c r="D1798" t="s">
        <v>101</v>
      </c>
      <c r="E1798" t="s">
        <v>61</v>
      </c>
      <c r="F1798" t="s">
        <v>62</v>
      </c>
      <c r="G1798" t="s">
        <v>9</v>
      </c>
      <c r="H1798" t="s">
        <v>10</v>
      </c>
    </row>
    <row r="1799" spans="1:8" x14ac:dyDescent="0.45">
      <c r="A1799" t="s">
        <v>106</v>
      </c>
      <c r="B1799" t="s">
        <v>106</v>
      </c>
      <c r="C1799" t="s">
        <v>15</v>
      </c>
      <c r="D1799" t="s">
        <v>101</v>
      </c>
      <c r="E1799" t="s">
        <v>61</v>
      </c>
      <c r="F1799" t="s">
        <v>62</v>
      </c>
      <c r="G1799" t="s">
        <v>13</v>
      </c>
      <c r="H1799" t="s">
        <v>14</v>
      </c>
    </row>
    <row r="1800" spans="1:8" x14ac:dyDescent="0.45">
      <c r="A1800" t="s">
        <v>106</v>
      </c>
      <c r="B1800" t="s">
        <v>106</v>
      </c>
      <c r="C1800" t="s">
        <v>15</v>
      </c>
      <c r="D1800" t="s">
        <v>101</v>
      </c>
      <c r="E1800" t="s">
        <v>61</v>
      </c>
      <c r="F1800" t="s">
        <v>62</v>
      </c>
      <c r="G1800" t="s">
        <v>98</v>
      </c>
      <c r="H1800" t="s">
        <v>97</v>
      </c>
    </row>
    <row r="1801" spans="1:8" x14ac:dyDescent="0.45">
      <c r="A1801" t="s">
        <v>106</v>
      </c>
      <c r="B1801" t="s">
        <v>106</v>
      </c>
      <c r="C1801" t="s">
        <v>15</v>
      </c>
      <c r="D1801" t="s">
        <v>101</v>
      </c>
      <c r="E1801" t="s">
        <v>61</v>
      </c>
      <c r="F1801" t="s">
        <v>62</v>
      </c>
      <c r="G1801" t="s">
        <v>16</v>
      </c>
      <c r="H1801" t="s">
        <v>17</v>
      </c>
    </row>
    <row r="1802" spans="1:8" x14ac:dyDescent="0.45">
      <c r="A1802" t="s">
        <v>106</v>
      </c>
      <c r="B1802" t="s">
        <v>106</v>
      </c>
      <c r="C1802" t="s">
        <v>15</v>
      </c>
      <c r="D1802" t="s">
        <v>101</v>
      </c>
      <c r="E1802" t="s">
        <v>61</v>
      </c>
      <c r="F1802" t="s">
        <v>62</v>
      </c>
      <c r="G1802" t="s">
        <v>26</v>
      </c>
      <c r="H1802" t="s">
        <v>27</v>
      </c>
    </row>
    <row r="1803" spans="1:8" x14ac:dyDescent="0.45">
      <c r="A1803" t="s">
        <v>106</v>
      </c>
      <c r="B1803" t="s">
        <v>106</v>
      </c>
      <c r="C1803" t="s">
        <v>15</v>
      </c>
      <c r="D1803" t="s">
        <v>101</v>
      </c>
      <c r="E1803" t="s">
        <v>61</v>
      </c>
      <c r="F1803" t="s">
        <v>62</v>
      </c>
      <c r="G1803" t="s">
        <v>28</v>
      </c>
      <c r="H1803" t="s">
        <v>29</v>
      </c>
    </row>
    <row r="1804" spans="1:8" x14ac:dyDescent="0.45">
      <c r="A1804" t="s">
        <v>106</v>
      </c>
      <c r="B1804" t="s">
        <v>106</v>
      </c>
      <c r="C1804" t="s">
        <v>15</v>
      </c>
      <c r="D1804" t="s">
        <v>101</v>
      </c>
      <c r="E1804" t="s">
        <v>61</v>
      </c>
      <c r="F1804" t="s">
        <v>62</v>
      </c>
      <c r="G1804" t="s">
        <v>30</v>
      </c>
      <c r="H1804" t="s">
        <v>104</v>
      </c>
    </row>
    <row r="1805" spans="1:8" x14ac:dyDescent="0.45">
      <c r="A1805" t="s">
        <v>106</v>
      </c>
      <c r="B1805" t="s">
        <v>106</v>
      </c>
      <c r="C1805" t="s">
        <v>15</v>
      </c>
      <c r="D1805" t="s">
        <v>101</v>
      </c>
      <c r="E1805" t="s">
        <v>61</v>
      </c>
      <c r="F1805" t="s">
        <v>62</v>
      </c>
      <c r="G1805" t="s">
        <v>33</v>
      </c>
      <c r="H1805" t="s">
        <v>34</v>
      </c>
    </row>
    <row r="1806" spans="1:8" x14ac:dyDescent="0.45">
      <c r="A1806" t="s">
        <v>106</v>
      </c>
      <c r="B1806" t="s">
        <v>106</v>
      </c>
      <c r="C1806" t="s">
        <v>15</v>
      </c>
      <c r="D1806" t="s">
        <v>101</v>
      </c>
      <c r="E1806" t="s">
        <v>61</v>
      </c>
      <c r="F1806" t="s">
        <v>62</v>
      </c>
      <c r="G1806" t="s">
        <v>35</v>
      </c>
      <c r="H1806" t="s">
        <v>36</v>
      </c>
    </row>
    <row r="1807" spans="1:8" x14ac:dyDescent="0.45">
      <c r="A1807" t="s">
        <v>106</v>
      </c>
      <c r="B1807" t="s">
        <v>106</v>
      </c>
      <c r="C1807" t="s">
        <v>15</v>
      </c>
      <c r="D1807" t="s">
        <v>101</v>
      </c>
      <c r="E1807" t="s">
        <v>61</v>
      </c>
      <c r="F1807" t="s">
        <v>62</v>
      </c>
      <c r="G1807" t="s">
        <v>37</v>
      </c>
      <c r="H1807" t="s">
        <v>38</v>
      </c>
    </row>
    <row r="1808" spans="1:8" x14ac:dyDescent="0.45">
      <c r="A1808" t="s">
        <v>106</v>
      </c>
      <c r="B1808" t="s">
        <v>106</v>
      </c>
      <c r="C1808" t="s">
        <v>15</v>
      </c>
      <c r="D1808" t="s">
        <v>101</v>
      </c>
      <c r="E1808" t="s">
        <v>63</v>
      </c>
      <c r="F1808" t="s">
        <v>64</v>
      </c>
      <c r="G1808" t="s">
        <v>103</v>
      </c>
      <c r="H1808" t="s">
        <v>102</v>
      </c>
    </row>
    <row r="1809" spans="1:8" x14ac:dyDescent="0.45">
      <c r="A1809" t="s">
        <v>106</v>
      </c>
      <c r="B1809" t="s">
        <v>106</v>
      </c>
      <c r="C1809" t="s">
        <v>15</v>
      </c>
      <c r="D1809" t="s">
        <v>101</v>
      </c>
      <c r="E1809" t="s">
        <v>63</v>
      </c>
      <c r="F1809" t="s">
        <v>64</v>
      </c>
      <c r="G1809" t="s">
        <v>4</v>
      </c>
      <c r="H1809" t="s">
        <v>105</v>
      </c>
    </row>
    <row r="1810" spans="1:8" x14ac:dyDescent="0.45">
      <c r="A1810" t="s">
        <v>106</v>
      </c>
      <c r="B1810" t="s">
        <v>106</v>
      </c>
      <c r="C1810" t="s">
        <v>15</v>
      </c>
      <c r="D1810" t="s">
        <v>101</v>
      </c>
      <c r="E1810" t="s">
        <v>63</v>
      </c>
      <c r="F1810" t="s">
        <v>64</v>
      </c>
      <c r="G1810" t="s">
        <v>5</v>
      </c>
      <c r="H1810" t="s">
        <v>6</v>
      </c>
    </row>
    <row r="1811" spans="1:8" x14ac:dyDescent="0.45">
      <c r="A1811" t="s">
        <v>106</v>
      </c>
      <c r="B1811" t="s">
        <v>106</v>
      </c>
      <c r="C1811" t="s">
        <v>15</v>
      </c>
      <c r="D1811" t="s">
        <v>101</v>
      </c>
      <c r="E1811" t="s">
        <v>63</v>
      </c>
      <c r="F1811" t="s">
        <v>64</v>
      </c>
      <c r="G1811" t="s">
        <v>7</v>
      </c>
      <c r="H1811" t="s">
        <v>8</v>
      </c>
    </row>
    <row r="1812" spans="1:8" x14ac:dyDescent="0.45">
      <c r="A1812" t="s">
        <v>106</v>
      </c>
      <c r="B1812" t="s">
        <v>106</v>
      </c>
      <c r="C1812" t="s">
        <v>15</v>
      </c>
      <c r="D1812" t="s">
        <v>101</v>
      </c>
      <c r="E1812" t="s">
        <v>63</v>
      </c>
      <c r="F1812" t="s">
        <v>64</v>
      </c>
      <c r="G1812" t="s">
        <v>9</v>
      </c>
      <c r="H1812" t="s">
        <v>10</v>
      </c>
    </row>
    <row r="1813" spans="1:8" x14ac:dyDescent="0.45">
      <c r="A1813" t="s">
        <v>106</v>
      </c>
      <c r="B1813" t="s">
        <v>106</v>
      </c>
      <c r="C1813" t="s">
        <v>15</v>
      </c>
      <c r="D1813" t="s">
        <v>101</v>
      </c>
      <c r="E1813" t="s">
        <v>63</v>
      </c>
      <c r="F1813" t="s">
        <v>64</v>
      </c>
      <c r="G1813" t="s">
        <v>13</v>
      </c>
      <c r="H1813" t="s">
        <v>14</v>
      </c>
    </row>
    <row r="1814" spans="1:8" x14ac:dyDescent="0.45">
      <c r="A1814" t="s">
        <v>106</v>
      </c>
      <c r="B1814" t="s">
        <v>106</v>
      </c>
      <c r="C1814" t="s">
        <v>15</v>
      </c>
      <c r="D1814" t="s">
        <v>101</v>
      </c>
      <c r="E1814" t="s">
        <v>63</v>
      </c>
      <c r="F1814" t="s">
        <v>64</v>
      </c>
      <c r="G1814" t="s">
        <v>98</v>
      </c>
      <c r="H1814" t="s">
        <v>97</v>
      </c>
    </row>
    <row r="1815" spans="1:8" x14ac:dyDescent="0.45">
      <c r="A1815" t="s">
        <v>106</v>
      </c>
      <c r="B1815" t="s">
        <v>106</v>
      </c>
      <c r="C1815" t="s">
        <v>15</v>
      </c>
      <c r="D1815" t="s">
        <v>101</v>
      </c>
      <c r="E1815" t="s">
        <v>63</v>
      </c>
      <c r="F1815" t="s">
        <v>64</v>
      </c>
      <c r="G1815" t="s">
        <v>16</v>
      </c>
      <c r="H1815" t="s">
        <v>17</v>
      </c>
    </row>
    <row r="1816" spans="1:8" x14ac:dyDescent="0.45">
      <c r="A1816" t="s">
        <v>106</v>
      </c>
      <c r="B1816" t="s">
        <v>106</v>
      </c>
      <c r="C1816" t="s">
        <v>15</v>
      </c>
      <c r="D1816" t="s">
        <v>101</v>
      </c>
      <c r="E1816" t="s">
        <v>63</v>
      </c>
      <c r="F1816" t="s">
        <v>64</v>
      </c>
      <c r="G1816" t="s">
        <v>26</v>
      </c>
      <c r="H1816" t="s">
        <v>27</v>
      </c>
    </row>
    <row r="1817" spans="1:8" x14ac:dyDescent="0.45">
      <c r="A1817" t="s">
        <v>106</v>
      </c>
      <c r="B1817" t="s">
        <v>106</v>
      </c>
      <c r="C1817" t="s">
        <v>15</v>
      </c>
      <c r="D1817" t="s">
        <v>101</v>
      </c>
      <c r="E1817" t="s">
        <v>63</v>
      </c>
      <c r="F1817" t="s">
        <v>64</v>
      </c>
      <c r="G1817" t="s">
        <v>28</v>
      </c>
      <c r="H1817" t="s">
        <v>29</v>
      </c>
    </row>
    <row r="1818" spans="1:8" x14ac:dyDescent="0.45">
      <c r="A1818" t="s">
        <v>106</v>
      </c>
      <c r="B1818" t="s">
        <v>106</v>
      </c>
      <c r="C1818" t="s">
        <v>15</v>
      </c>
      <c r="D1818" t="s">
        <v>101</v>
      </c>
      <c r="E1818" t="s">
        <v>63</v>
      </c>
      <c r="F1818" t="s">
        <v>64</v>
      </c>
      <c r="G1818" t="s">
        <v>30</v>
      </c>
      <c r="H1818" t="s">
        <v>104</v>
      </c>
    </row>
    <row r="1819" spans="1:8" x14ac:dyDescent="0.45">
      <c r="A1819" t="s">
        <v>106</v>
      </c>
      <c r="B1819" t="s">
        <v>106</v>
      </c>
      <c r="C1819" t="s">
        <v>15</v>
      </c>
      <c r="D1819" t="s">
        <v>101</v>
      </c>
      <c r="E1819" t="s">
        <v>63</v>
      </c>
      <c r="F1819" t="s">
        <v>64</v>
      </c>
      <c r="G1819" t="s">
        <v>33</v>
      </c>
      <c r="H1819" t="s">
        <v>34</v>
      </c>
    </row>
    <row r="1820" spans="1:8" x14ac:dyDescent="0.45">
      <c r="A1820" t="s">
        <v>106</v>
      </c>
      <c r="B1820" t="s">
        <v>106</v>
      </c>
      <c r="C1820" t="s">
        <v>15</v>
      </c>
      <c r="D1820" t="s">
        <v>101</v>
      </c>
      <c r="E1820" t="s">
        <v>63</v>
      </c>
      <c r="F1820" t="s">
        <v>64</v>
      </c>
      <c r="G1820" t="s">
        <v>35</v>
      </c>
      <c r="H1820" t="s">
        <v>36</v>
      </c>
    </row>
    <row r="1821" spans="1:8" x14ac:dyDescent="0.45">
      <c r="A1821" t="s">
        <v>106</v>
      </c>
      <c r="B1821" t="s">
        <v>106</v>
      </c>
      <c r="C1821" t="s">
        <v>15</v>
      </c>
      <c r="D1821" t="s">
        <v>101</v>
      </c>
      <c r="E1821" t="s">
        <v>63</v>
      </c>
      <c r="F1821" t="s">
        <v>64</v>
      </c>
      <c r="G1821" t="s">
        <v>37</v>
      </c>
      <c r="H1821" t="s">
        <v>38</v>
      </c>
    </row>
  </sheetData>
  <autoFilter ref="A1:H10459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HNK635K4EFFN-249690224-253</_dlc_DocId>
    <_dlc_DocIdUrl xmlns="e96ecc87-204f-43a2-99d8-84d415937ab5">
      <Url>https://panynj.sharepoint.com/sites/EAM/eamextcollaboration/_layouts/15/DocIdRedir.aspx?ID=HNK635K4EFFN-249690224-253</Url>
      <Description>HNK635K4EFFN-249690224-253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2022-03-04T17:24:33Z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35cf95a5-27c8-42ad-af4b-32c7e23549c7</vt:lpwstr>
  </property>
</Properties>
</file>